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W:\DOC CENTER\Short Track Speed Skating\World Cup Short Track\2024-2025\4-Seoul\"/>
    </mc:Choice>
  </mc:AlternateContent>
  <xr:revisionPtr revIDLastSave="0" documentId="13_ncr:1_{B808A35E-5875-497F-A1F8-463B65D61F31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Entries_wcstkor2024" sheetId="1" r:id="rId1"/>
    <sheet name="Relays_wcstkor2024" sheetId="2" r:id="rId2"/>
  </sheets>
  <definedNames>
    <definedName name="__entries__">Entries_wcstkor2024!$B$3:$S$3</definedName>
    <definedName name="__eventOrganizationEntries__">Relays_wcstkor2024!$A$3:$C$3</definedName>
    <definedName name="I_entryDisciplines_I">Relays_wcstkor2024!$C$3</definedName>
    <definedName name="I_eventDisciplines_I">Relays_wcstkor2024!$C$2:$C$3</definedName>
  </definedNames>
  <calcPr calcId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<sst xmlns="http://schemas.openxmlformats.org/spreadsheetml/2006/main" count="3945" uniqueCount="1926">
  <si>
    <t>Form</t>
  </si>
  <si>
    <t>State</t>
  </si>
  <si>
    <t>Photo</t>
  </si>
  <si>
    <t>Time</t>
  </si>
  <si>
    <t>ISU Member</t>
  </si>
  <si>
    <t>IOC Code</t>
  </si>
  <si>
    <t>Helmet #</t>
  </si>
  <si>
    <t>Gender</t>
  </si>
  <si>
    <t>DOB</t>
  </si>
  <si>
    <t>500m Time</t>
  </si>
  <si>
    <t>1000m Time</t>
  </si>
  <si>
    <t>1500m Time</t>
  </si>
  <si>
    <t>500m WR</t>
  </si>
  <si>
    <t>1000m WR</t>
  </si>
  <si>
    <t>1500m WR</t>
  </si>
  <si>
    <t>Participation</t>
  </si>
  <si>
    <t>Full Name</t>
  </si>
  <si>
    <t>Last Name</t>
  </si>
  <si>
    <t>First Name</t>
  </si>
  <si>
    <t>Entries ISU Short Track World Tour 4 Seoul KOR</t>
  </si>
  <si>
    <t>Created 04/12/2024 10:33</t>
  </si>
  <si>
    <t>AUS</t>
  </si>
  <si>
    <t>STAUS12101199701</t>
  </si>
  <si>
    <t>36</t>
  </si>
  <si>
    <t xml:space="preserve">COREY Brendan </t>
  </si>
  <si>
    <t xml:space="preserve">COREY </t>
  </si>
  <si>
    <t xml:space="preserve">Brendan </t>
  </si>
  <si>
    <t>M</t>
  </si>
  <si>
    <t>21/01/1997</t>
  </si>
  <si>
    <t>Active</t>
  </si>
  <si>
    <t>00:40.192</t>
  </si>
  <si>
    <t>60</t>
  </si>
  <si>
    <t>01:23.741</t>
  </si>
  <si>
    <t>02:12.546</t>
  </si>
  <si>
    <t>8</t>
  </si>
  <si>
    <t>X</t>
  </si>
  <si>
    <t>Submitted</t>
  </si>
  <si>
    <t>STAUS20502199601</t>
  </si>
  <si>
    <t>80</t>
  </si>
  <si>
    <t xml:space="preserve">KIM Hyo Jin </t>
  </si>
  <si>
    <t xml:space="preserve">KIM </t>
  </si>
  <si>
    <t xml:space="preserve">Hyo Jin </t>
  </si>
  <si>
    <t>F</t>
  </si>
  <si>
    <t>05/02/1996</t>
  </si>
  <si>
    <t>00:45.000</t>
  </si>
  <si>
    <t>79</t>
  </si>
  <si>
    <t>01:32.440</t>
  </si>
  <si>
    <t>71</t>
  </si>
  <si>
    <t>02:24.712</t>
  </si>
  <si>
    <t>55</t>
  </si>
  <si>
    <t>STAUS10202200301</t>
  </si>
  <si>
    <t>106</t>
  </si>
  <si>
    <t xml:space="preserve">WAREHAM Lucas </t>
  </si>
  <si>
    <t xml:space="preserve">WAREHAM </t>
  </si>
  <si>
    <t xml:space="preserve">Lucas </t>
  </si>
  <si>
    <t>02/02/2003</t>
  </si>
  <si>
    <t>00:42.205</t>
  </si>
  <si>
    <t>68</t>
  </si>
  <si>
    <t>01:26.685</t>
  </si>
  <si>
    <t>102</t>
  </si>
  <si>
    <t>02:17.007</t>
  </si>
  <si>
    <t>101</t>
  </si>
  <si>
    <t>AUT</t>
  </si>
  <si>
    <t>STAUT12509199901</t>
  </si>
  <si>
    <t xml:space="preserve">ANDERMANN Nicolas </t>
  </si>
  <si>
    <t xml:space="preserve">ANDERMANN </t>
  </si>
  <si>
    <t xml:space="preserve">Nicolas </t>
  </si>
  <si>
    <t>25/09/1999</t>
  </si>
  <si>
    <t>00:40.704</t>
  </si>
  <si>
    <t>47</t>
  </si>
  <si>
    <t>01:25.287</t>
  </si>
  <si>
    <t>104</t>
  </si>
  <si>
    <t>02:12.760</t>
  </si>
  <si>
    <t>27</t>
  </si>
  <si>
    <t>STAUT10711200401</t>
  </si>
  <si>
    <t>82</t>
  </si>
  <si>
    <t xml:space="preserve">WOLF Tobias </t>
  </si>
  <si>
    <t xml:space="preserve">WOLF </t>
  </si>
  <si>
    <t xml:space="preserve">Tobias </t>
  </si>
  <si>
    <t>07/11/2004</t>
  </si>
  <si>
    <t>00:41.923</t>
  </si>
  <si>
    <t>100</t>
  </si>
  <si>
    <t>01:26.057</t>
  </si>
  <si>
    <t>65</t>
  </si>
  <si>
    <t>02:13.130</t>
  </si>
  <si>
    <t>46</t>
  </si>
  <si>
    <t>BEL</t>
  </si>
  <si>
    <t>STBEL20506199701</t>
  </si>
  <si>
    <t xml:space="preserve">DEN DULK Tineke </t>
  </si>
  <si>
    <t xml:space="preserve">DEN DULK </t>
  </si>
  <si>
    <t xml:space="preserve">Tineke </t>
  </si>
  <si>
    <t>05/06/1997</t>
  </si>
  <si>
    <t>00:43.102</t>
  </si>
  <si>
    <t>45</t>
  </si>
  <si>
    <t>01:29.478</t>
  </si>
  <si>
    <t>77</t>
  </si>
  <si>
    <t>02:26.305</t>
  </si>
  <si>
    <t>STBEL22610199601</t>
  </si>
  <si>
    <t>4</t>
  </si>
  <si>
    <t xml:space="preserve">DESMET Hanne </t>
  </si>
  <si>
    <t xml:space="preserve">DESMET </t>
  </si>
  <si>
    <t xml:space="preserve">Hanne </t>
  </si>
  <si>
    <t>26/10/1996</t>
  </si>
  <si>
    <t>00:42.533</t>
  </si>
  <si>
    <t>01:26.982</t>
  </si>
  <si>
    <t>11</t>
  </si>
  <si>
    <t>02:18.873</t>
  </si>
  <si>
    <t>STBEL11004199801</t>
  </si>
  <si>
    <t xml:space="preserve">DESMET Stijn </t>
  </si>
  <si>
    <t xml:space="preserve">Stijn </t>
  </si>
  <si>
    <t>10/04/1998</t>
  </si>
  <si>
    <t>00:40.181</t>
  </si>
  <si>
    <t>01:24.934</t>
  </si>
  <si>
    <t>02:11.711</t>
  </si>
  <si>
    <t>6</t>
  </si>
  <si>
    <t>STBEL10501200501</t>
  </si>
  <si>
    <t>107</t>
  </si>
  <si>
    <t xml:space="preserve">NOIRON Warre </t>
  </si>
  <si>
    <t xml:space="preserve">NOIRON </t>
  </si>
  <si>
    <t xml:space="preserve">Warre </t>
  </si>
  <si>
    <t>05/01/2005</t>
  </si>
  <si>
    <t>00:42.509</t>
  </si>
  <si>
    <t>01:28.537</t>
  </si>
  <si>
    <t>98</t>
  </si>
  <si>
    <t>02:20.227</t>
  </si>
  <si>
    <t>118</t>
  </si>
  <si>
    <t>STBEL13001199701</t>
  </si>
  <si>
    <t xml:space="preserve">PETRE Ward </t>
  </si>
  <si>
    <t xml:space="preserve">PETRE </t>
  </si>
  <si>
    <t xml:space="preserve">Ward </t>
  </si>
  <si>
    <t>30/01/1997</t>
  </si>
  <si>
    <t>00:41.129</t>
  </si>
  <si>
    <t>117</t>
  </si>
  <si>
    <t>01:26.176</t>
  </si>
  <si>
    <t>105</t>
  </si>
  <si>
    <t>02:18.356</t>
  </si>
  <si>
    <t>STBEL11407200501</t>
  </si>
  <si>
    <t xml:space="preserve">VAN DAMME Fre </t>
  </si>
  <si>
    <t xml:space="preserve">VAN DAMME </t>
  </si>
  <si>
    <t xml:space="preserve">Fre </t>
  </si>
  <si>
    <t>14/07/2005</t>
  </si>
  <si>
    <t>00:43.543</t>
  </si>
  <si>
    <t>01:28.405</t>
  </si>
  <si>
    <t>02:17.038</t>
  </si>
  <si>
    <t>28</t>
  </si>
  <si>
    <t>STBEL11401200301</t>
  </si>
  <si>
    <t>109</t>
  </si>
  <si>
    <t xml:space="preserve">VAN DAMME Warre </t>
  </si>
  <si>
    <t>14/01/2003</t>
  </si>
  <si>
    <t>00:42.409</t>
  </si>
  <si>
    <t>97</t>
  </si>
  <si>
    <t>01:26.659</t>
  </si>
  <si>
    <t>124</t>
  </si>
  <si>
    <t>02:16.682</t>
  </si>
  <si>
    <t>BRA</t>
  </si>
  <si>
    <t>STBRA12011200601</t>
  </si>
  <si>
    <t xml:space="preserve">KOO Lucas Henry </t>
  </si>
  <si>
    <t xml:space="preserve">KOO </t>
  </si>
  <si>
    <t xml:space="preserve">Lucas Henry </t>
  </si>
  <si>
    <t>20/11/2006</t>
  </si>
  <si>
    <t>00:41.393</t>
  </si>
  <si>
    <t>91</t>
  </si>
  <si>
    <t>01:26.701</t>
  </si>
  <si>
    <t>02:19.562</t>
  </si>
  <si>
    <t>BUL</t>
  </si>
  <si>
    <t>STBUL10812200501</t>
  </si>
  <si>
    <t>110</t>
  </si>
  <si>
    <t xml:space="preserve">DONCHEV Ivan </t>
  </si>
  <si>
    <t xml:space="preserve">DONCHEV </t>
  </si>
  <si>
    <t xml:space="preserve">Ivan </t>
  </si>
  <si>
    <t>08/12/2005</t>
  </si>
  <si>
    <t>00:41.246</t>
  </si>
  <si>
    <t>53</t>
  </si>
  <si>
    <t>01:26.171</t>
  </si>
  <si>
    <t>120</t>
  </si>
  <si>
    <t>02:18.636</t>
  </si>
  <si>
    <t>STBUL12408200601</t>
  </si>
  <si>
    <t>111</t>
  </si>
  <si>
    <t xml:space="preserve">GYUROV Assen </t>
  </si>
  <si>
    <t xml:space="preserve">GYUROV </t>
  </si>
  <si>
    <t xml:space="preserve">Assen </t>
  </si>
  <si>
    <t>24/08/2006</t>
  </si>
  <si>
    <t>00:41.821</t>
  </si>
  <si>
    <t>01:28.424</t>
  </si>
  <si>
    <t>131</t>
  </si>
  <si>
    <t>02:21.901</t>
  </si>
  <si>
    <t>88</t>
  </si>
  <si>
    <t>STBUL10108200501</t>
  </si>
  <si>
    <t>112</t>
  </si>
  <si>
    <t xml:space="preserve">KUMURDJIEV Stefan-Alexander </t>
  </si>
  <si>
    <t xml:space="preserve">KUMURDJIEV </t>
  </si>
  <si>
    <t xml:space="preserve">Stefan-Alexander </t>
  </si>
  <si>
    <t>01/08/2005</t>
  </si>
  <si>
    <t>00:42.424</t>
  </si>
  <si>
    <t>74</t>
  </si>
  <si>
    <t>01:27.238</t>
  </si>
  <si>
    <t>93</t>
  </si>
  <si>
    <t>02:17.742</t>
  </si>
  <si>
    <t>85</t>
  </si>
  <si>
    <t>STBUL11802200601</t>
  </si>
  <si>
    <t>113</t>
  </si>
  <si>
    <t xml:space="preserve">MAXIMOV Maxim </t>
  </si>
  <si>
    <t xml:space="preserve">MAXIMOV </t>
  </si>
  <si>
    <t xml:space="preserve">Maxim </t>
  </si>
  <si>
    <t>18/02/2006</t>
  </si>
  <si>
    <t>00:41.626</t>
  </si>
  <si>
    <t>87</t>
  </si>
  <si>
    <t>01:27.466</t>
  </si>
  <si>
    <t>02:20.854</t>
  </si>
  <si>
    <t>123</t>
  </si>
  <si>
    <t>CAN</t>
  </si>
  <si>
    <t>STCAN21005199901</t>
  </si>
  <si>
    <t>10</t>
  </si>
  <si>
    <t xml:space="preserve">BLAIS Danaé </t>
  </si>
  <si>
    <t xml:space="preserve">BLAIS </t>
  </si>
  <si>
    <t xml:space="preserve">Danaé </t>
  </si>
  <si>
    <t>10/05/1999</t>
  </si>
  <si>
    <t>00:42.486</t>
  </si>
  <si>
    <t>01:29.423</t>
  </si>
  <si>
    <t>02:21.498</t>
  </si>
  <si>
    <t>STCAN21612199401</t>
  </si>
  <si>
    <t>32</t>
  </si>
  <si>
    <t xml:space="preserve">BOUTIN Kim </t>
  </si>
  <si>
    <t xml:space="preserve">BOUTIN </t>
  </si>
  <si>
    <t xml:space="preserve">Kim </t>
  </si>
  <si>
    <t>16/12/1994</t>
  </si>
  <si>
    <t>00:42.301</t>
  </si>
  <si>
    <t>01:28.305</t>
  </si>
  <si>
    <t>17</t>
  </si>
  <si>
    <t>02:19.523</t>
  </si>
  <si>
    <t>STCAN22012200301</t>
  </si>
  <si>
    <t xml:space="preserve">BRUNELLE Florence </t>
  </si>
  <si>
    <t xml:space="preserve">BRUNELLE </t>
  </si>
  <si>
    <t xml:space="preserve">Florence </t>
  </si>
  <si>
    <t>20/12/2003</t>
  </si>
  <si>
    <t>00:42.267</t>
  </si>
  <si>
    <t>01:28.250</t>
  </si>
  <si>
    <t>02:18.947</t>
  </si>
  <si>
    <t>STCAN10110200101</t>
  </si>
  <si>
    <t>3</t>
  </si>
  <si>
    <t xml:space="preserve">DANDJINOU William </t>
  </si>
  <si>
    <t xml:space="preserve">DANDJINOU </t>
  </si>
  <si>
    <t xml:space="preserve">William </t>
  </si>
  <si>
    <t>01/10/2001</t>
  </si>
  <si>
    <t>00:39.967</t>
  </si>
  <si>
    <t>01:23.590</t>
  </si>
  <si>
    <t>02:11.460</t>
  </si>
  <si>
    <t>1</t>
  </si>
  <si>
    <t>STCAN10303200201</t>
  </si>
  <si>
    <t>62</t>
  </si>
  <si>
    <t xml:space="preserve">DAUDELIN Philippe </t>
  </si>
  <si>
    <t xml:space="preserve">DAUDELIN </t>
  </si>
  <si>
    <t xml:space="preserve">Philippe </t>
  </si>
  <si>
    <t>03/03/2002</t>
  </si>
  <si>
    <t>00:40.614</t>
  </si>
  <si>
    <t>129</t>
  </si>
  <si>
    <t>01:25.744</t>
  </si>
  <si>
    <t>30</t>
  </si>
  <si>
    <t>02:16.135</t>
  </si>
  <si>
    <t>51</t>
  </si>
  <si>
    <t>STCAN22710199801</t>
  </si>
  <si>
    <t>21</t>
  </si>
  <si>
    <t xml:space="preserve">DOAK Rikki </t>
  </si>
  <si>
    <t xml:space="preserve">DOAK </t>
  </si>
  <si>
    <t xml:space="preserve">Rikki </t>
  </si>
  <si>
    <t>27/10/1998</t>
  </si>
  <si>
    <t>00:42.094</t>
  </si>
  <si>
    <t>01:28.381</t>
  </si>
  <si>
    <t>34</t>
  </si>
  <si>
    <t>02:23.855</t>
  </si>
  <si>
    <t>STCAN10105199701</t>
  </si>
  <si>
    <t>2</t>
  </si>
  <si>
    <t xml:space="preserve">DUBOIS Steven </t>
  </si>
  <si>
    <t xml:space="preserve">DUBOIS </t>
  </si>
  <si>
    <t xml:space="preserve">Steven </t>
  </si>
  <si>
    <t>01/05/1997</t>
  </si>
  <si>
    <t>00:39.892</t>
  </si>
  <si>
    <t>01:22.337</t>
  </si>
  <si>
    <t>02:12.555</t>
  </si>
  <si>
    <t>7</t>
  </si>
  <si>
    <t>STCAN11202200601</t>
  </si>
  <si>
    <t>155</t>
  </si>
  <si>
    <t xml:space="preserve">PELLETIER Mathieu </t>
  </si>
  <si>
    <t xml:space="preserve">PELLETIER </t>
  </si>
  <si>
    <t xml:space="preserve">Mathieu </t>
  </si>
  <si>
    <t>12/02/2006</t>
  </si>
  <si>
    <t>Substitute</t>
  </si>
  <si>
    <t>00:40.782</t>
  </si>
  <si>
    <t>01:26.121</t>
  </si>
  <si>
    <t>02:12.637</t>
  </si>
  <si>
    <t>STCAN12405199801</t>
  </si>
  <si>
    <t xml:space="preserve">PIERRE-GILLES Jordan </t>
  </si>
  <si>
    <t xml:space="preserve">PIERRE-GILLES </t>
  </si>
  <si>
    <t xml:space="preserve">Jordan </t>
  </si>
  <si>
    <t>24/05/1998</t>
  </si>
  <si>
    <t>00:40.152</t>
  </si>
  <si>
    <t>01:24.339</t>
  </si>
  <si>
    <t>02:20.791</t>
  </si>
  <si>
    <t>STCAN22809200501</t>
  </si>
  <si>
    <t>81</t>
  </si>
  <si>
    <t xml:space="preserve">QI Miao </t>
  </si>
  <si>
    <t xml:space="preserve">QI </t>
  </si>
  <si>
    <t xml:space="preserve">Miao </t>
  </si>
  <si>
    <t>28/09/2005</t>
  </si>
  <si>
    <t>00:43.802</t>
  </si>
  <si>
    <t>01:32.492</t>
  </si>
  <si>
    <t>02:23.928</t>
  </si>
  <si>
    <t>STCAN11008200101</t>
  </si>
  <si>
    <t>5</t>
  </si>
  <si>
    <t xml:space="preserve">ROUSSEL Felix </t>
  </si>
  <si>
    <t xml:space="preserve">ROUSSEL </t>
  </si>
  <si>
    <t xml:space="preserve">Felix </t>
  </si>
  <si>
    <t>10/08/2001</t>
  </si>
  <si>
    <t>00:40.078</t>
  </si>
  <si>
    <t>01:22.912</t>
  </si>
  <si>
    <t>02:12.861</t>
  </si>
  <si>
    <t>16</t>
  </si>
  <si>
    <t>STCAN22404200001</t>
  </si>
  <si>
    <t>9</t>
  </si>
  <si>
    <t xml:space="preserve">SARAULT Courtney </t>
  </si>
  <si>
    <t xml:space="preserve">SARAULT </t>
  </si>
  <si>
    <t xml:space="preserve">Courtney </t>
  </si>
  <si>
    <t>24/04/2000</t>
  </si>
  <si>
    <t>00:42.759</t>
  </si>
  <si>
    <t>24</t>
  </si>
  <si>
    <t>01:27.691</t>
  </si>
  <si>
    <t>02:21.266</t>
  </si>
  <si>
    <t>18</t>
  </si>
  <si>
    <t>CHN</t>
  </si>
  <si>
    <t>STCHN21909199301</t>
  </si>
  <si>
    <t xml:space="preserve">FAN Kexin </t>
  </si>
  <si>
    <t xml:space="preserve">FAN </t>
  </si>
  <si>
    <t xml:space="preserve">Kexin </t>
  </si>
  <si>
    <t>19/09/1993</t>
  </si>
  <si>
    <t>00:42.622</t>
  </si>
  <si>
    <t>01:29.858</t>
  </si>
  <si>
    <t>37</t>
  </si>
  <si>
    <t>02:39.785</t>
  </si>
  <si>
    <t>STCHN20907200001</t>
  </si>
  <si>
    <t xml:space="preserve">GONG Li </t>
  </si>
  <si>
    <t xml:space="preserve">GONG </t>
  </si>
  <si>
    <t xml:space="preserve">Li </t>
  </si>
  <si>
    <t>09/07/2000</t>
  </si>
  <si>
    <t>00:42.800</t>
  </si>
  <si>
    <t>01:28.840</t>
  </si>
  <si>
    <t>13</t>
  </si>
  <si>
    <t>02:21.675</t>
  </si>
  <si>
    <t>STCHN22209200001</t>
  </si>
  <si>
    <t xml:space="preserve">HAO Weiying </t>
  </si>
  <si>
    <t xml:space="preserve">HAO </t>
  </si>
  <si>
    <t xml:space="preserve">Weiying </t>
  </si>
  <si>
    <t>22/09/2000</t>
  </si>
  <si>
    <t>00:43.568</t>
  </si>
  <si>
    <t>01:30.492</t>
  </si>
  <si>
    <t>02:21.231</t>
  </si>
  <si>
    <t>STCHN10402200101</t>
  </si>
  <si>
    <t>25</t>
  </si>
  <si>
    <t xml:space="preserve">LI Wenlong </t>
  </si>
  <si>
    <t xml:space="preserve">LI </t>
  </si>
  <si>
    <t xml:space="preserve">Wenlong </t>
  </si>
  <si>
    <t>04/02/2001</t>
  </si>
  <si>
    <t>00:41.822</t>
  </si>
  <si>
    <t>01:24.465</t>
  </si>
  <si>
    <t>02:13.013</t>
  </si>
  <si>
    <t>20</t>
  </si>
  <si>
    <t>STCHN12905199601</t>
  </si>
  <si>
    <t>33</t>
  </si>
  <si>
    <t xml:space="preserve">LIN Xiaojun </t>
  </si>
  <si>
    <t xml:space="preserve">LIN </t>
  </si>
  <si>
    <t xml:space="preserve">Xiaojun </t>
  </si>
  <si>
    <t>29/05/1996</t>
  </si>
  <si>
    <t>00:39.995</t>
  </si>
  <si>
    <t>01:23.824</t>
  </si>
  <si>
    <t>02:14.360</t>
  </si>
  <si>
    <t>STCHN12601200001</t>
  </si>
  <si>
    <t>156</t>
  </si>
  <si>
    <t xml:space="preserve">LIU Guanyi </t>
  </si>
  <si>
    <t xml:space="preserve">LIU </t>
  </si>
  <si>
    <t xml:space="preserve">Guanyi </t>
  </si>
  <si>
    <t>26/01/2000</t>
  </si>
  <si>
    <t>00:40.855</t>
  </si>
  <si>
    <t>01:26.039</t>
  </si>
  <si>
    <t>02:13.221</t>
  </si>
  <si>
    <t>STCHN11303199801</t>
  </si>
  <si>
    <t xml:space="preserve">LIU Shaoang </t>
  </si>
  <si>
    <t xml:space="preserve">Shaoang </t>
  </si>
  <si>
    <t>13/03/1998</t>
  </si>
  <si>
    <t>00:40.176</t>
  </si>
  <si>
    <t>01:23.696</t>
  </si>
  <si>
    <t>02:23.157</t>
  </si>
  <si>
    <t>STCHN12011199502</t>
  </si>
  <si>
    <t>26</t>
  </si>
  <si>
    <t xml:space="preserve">LIU Shaolin </t>
  </si>
  <si>
    <t xml:space="preserve">Shaolin </t>
  </si>
  <si>
    <t>20/11/1995</t>
  </si>
  <si>
    <t>00:40.420</t>
  </si>
  <si>
    <t>01:23.676</t>
  </si>
  <si>
    <t>39</t>
  </si>
  <si>
    <t>02:18.778</t>
  </si>
  <si>
    <t>STCHN12808200001</t>
  </si>
  <si>
    <t>22</t>
  </si>
  <si>
    <t xml:space="preserve">SUN Long </t>
  </si>
  <si>
    <t xml:space="preserve">SUN </t>
  </si>
  <si>
    <t xml:space="preserve">Long </t>
  </si>
  <si>
    <t>28/08/2000</t>
  </si>
  <si>
    <t>00:40.691</t>
  </si>
  <si>
    <t>01:24.485</t>
  </si>
  <si>
    <t>02:16.276</t>
  </si>
  <si>
    <t>STCHN20308200101</t>
  </si>
  <si>
    <t xml:space="preserve">WANG Xinran </t>
  </si>
  <si>
    <t xml:space="preserve">WANG </t>
  </si>
  <si>
    <t xml:space="preserve">Xinran </t>
  </si>
  <si>
    <t>03/08/2001</t>
  </si>
  <si>
    <t>00:42.982</t>
  </si>
  <si>
    <t>01:29.627</t>
  </si>
  <si>
    <t>02:30.216</t>
  </si>
  <si>
    <t>STCHN22908200501</t>
  </si>
  <si>
    <t xml:space="preserve">WANG Ye </t>
  </si>
  <si>
    <t xml:space="preserve">Ye </t>
  </si>
  <si>
    <t>29/08/2005</t>
  </si>
  <si>
    <t>00:42.378</t>
  </si>
  <si>
    <t>01:28.967</t>
  </si>
  <si>
    <t>02:24.462</t>
  </si>
  <si>
    <t>STCHN22807199601</t>
  </si>
  <si>
    <t xml:space="preserve">XU Aili </t>
  </si>
  <si>
    <t xml:space="preserve">XU </t>
  </si>
  <si>
    <t xml:space="preserve">Aili </t>
  </si>
  <si>
    <t>28/07/1996</t>
  </si>
  <si>
    <t>00:44.987</t>
  </si>
  <si>
    <t>01:30.031</t>
  </si>
  <si>
    <t>23</t>
  </si>
  <si>
    <t>02:21.470</t>
  </si>
  <si>
    <t>STCHN21007200601</t>
  </si>
  <si>
    <t xml:space="preserve">YANG JINGRU </t>
  </si>
  <si>
    <t xml:space="preserve">YANG </t>
  </si>
  <si>
    <t xml:space="preserve">JINGRU </t>
  </si>
  <si>
    <t>10/07/2006</t>
  </si>
  <si>
    <t>00:44.630</t>
  </si>
  <si>
    <t>01:30.401</t>
  </si>
  <si>
    <t>02:21.322</t>
  </si>
  <si>
    <t>STCHN20809199901</t>
  </si>
  <si>
    <t xml:space="preserve">ZANG Yize </t>
  </si>
  <si>
    <t xml:space="preserve">ZANG </t>
  </si>
  <si>
    <t xml:space="preserve">Yize </t>
  </si>
  <si>
    <t>08/09/1999</t>
  </si>
  <si>
    <t>00:44.161</t>
  </si>
  <si>
    <t>01:30.680</t>
  </si>
  <si>
    <t>02:25.048</t>
  </si>
  <si>
    <t>STCHN21702200301</t>
  </si>
  <si>
    <t xml:space="preserve">ZHANG Chutong </t>
  </si>
  <si>
    <t xml:space="preserve">ZHANG </t>
  </si>
  <si>
    <t xml:space="preserve">Chutong </t>
  </si>
  <si>
    <t>17/02/2003</t>
  </si>
  <si>
    <t>01:29.606</t>
  </si>
  <si>
    <t>02:21.688</t>
  </si>
  <si>
    <t>STCHN10212200201</t>
  </si>
  <si>
    <t>114</t>
  </si>
  <si>
    <t xml:space="preserve">ZHU Yiding </t>
  </si>
  <si>
    <t xml:space="preserve">ZHU </t>
  </si>
  <si>
    <t xml:space="preserve">Yiding </t>
  </si>
  <si>
    <t>02/12/2002</t>
  </si>
  <si>
    <t>00:40.947</t>
  </si>
  <si>
    <t>01:22.607</t>
  </si>
  <si>
    <t>02:11.211</t>
  </si>
  <si>
    <t>19</t>
  </si>
  <si>
    <t>CRO</t>
  </si>
  <si>
    <t>STCRO21211199801</t>
  </si>
  <si>
    <t>54</t>
  </si>
  <si>
    <t xml:space="preserve">ASCIC Valentina </t>
  </si>
  <si>
    <t xml:space="preserve">ASCIC </t>
  </si>
  <si>
    <t xml:space="preserve">Valentina </t>
  </si>
  <si>
    <t>12/11/1998</t>
  </si>
  <si>
    <t>00:43.406</t>
  </si>
  <si>
    <t>01:31.364</t>
  </si>
  <si>
    <t>02:19.664</t>
  </si>
  <si>
    <t>STCRO21602199701</t>
  </si>
  <si>
    <t>83</t>
  </si>
  <si>
    <t xml:space="preserve">BURIC Katarina </t>
  </si>
  <si>
    <t xml:space="preserve">BURIC </t>
  </si>
  <si>
    <t xml:space="preserve">Katarina </t>
  </si>
  <si>
    <t>16/02/1997</t>
  </si>
  <si>
    <t>00:44.747</t>
  </si>
  <si>
    <t>50</t>
  </si>
  <si>
    <t>01:32.602</t>
  </si>
  <si>
    <t>76</t>
  </si>
  <si>
    <t>02:22.187</t>
  </si>
  <si>
    <t>69</t>
  </si>
  <si>
    <t>STCRO10110199601</t>
  </si>
  <si>
    <t xml:space="preserve">KOLENC Martin </t>
  </si>
  <si>
    <t xml:space="preserve">KOLENC </t>
  </si>
  <si>
    <t xml:space="preserve">Martin </t>
  </si>
  <si>
    <t>01/10/1996</t>
  </si>
  <si>
    <t>00:40.816</t>
  </si>
  <si>
    <t>01:25.988</t>
  </si>
  <si>
    <t>02:15.656</t>
  </si>
  <si>
    <t>STCRO10705199601</t>
  </si>
  <si>
    <t>115</t>
  </si>
  <si>
    <t xml:space="preserve">MARTINIC Ivan </t>
  </si>
  <si>
    <t xml:space="preserve">MARTINIC </t>
  </si>
  <si>
    <t>07/05/1996</t>
  </si>
  <si>
    <t>00:41.985</t>
  </si>
  <si>
    <t>84</t>
  </si>
  <si>
    <t>01:27.342</t>
  </si>
  <si>
    <t>02:17.927</t>
  </si>
  <si>
    <t>119</t>
  </si>
  <si>
    <t>CZE</t>
  </si>
  <si>
    <t>STCZE13108200101</t>
  </si>
  <si>
    <t xml:space="preserve">FAJKUS Radek </t>
  </si>
  <si>
    <t xml:space="preserve">FAJKUS </t>
  </si>
  <si>
    <t xml:space="preserve">Radek </t>
  </si>
  <si>
    <t>31/08/2001</t>
  </si>
  <si>
    <t>00:41.007</t>
  </si>
  <si>
    <t>01:25.181</t>
  </si>
  <si>
    <t>44</t>
  </si>
  <si>
    <t>02:14.599</t>
  </si>
  <si>
    <t>STCZE12604200101</t>
  </si>
  <si>
    <t xml:space="preserve">SEJPAL Zdenek </t>
  </si>
  <si>
    <t xml:space="preserve">SEJPAL </t>
  </si>
  <si>
    <t xml:space="preserve">Zdenek </t>
  </si>
  <si>
    <t>26/04/2001</t>
  </si>
  <si>
    <t>00:42.137</t>
  </si>
  <si>
    <t>01:25.765</t>
  </si>
  <si>
    <t>57</t>
  </si>
  <si>
    <t>02:17.527</t>
  </si>
  <si>
    <t>STCZE22604199901</t>
  </si>
  <si>
    <t>61</t>
  </si>
  <si>
    <t xml:space="preserve">VANKOVÁ Petra </t>
  </si>
  <si>
    <t xml:space="preserve">VANKOVÁ </t>
  </si>
  <si>
    <t xml:space="preserve">Petra </t>
  </si>
  <si>
    <t>26/04/1999</t>
  </si>
  <si>
    <t>00:45.459</t>
  </si>
  <si>
    <t>01:33.465</t>
  </si>
  <si>
    <t>02:23.568</t>
  </si>
  <si>
    <t>70</t>
  </si>
  <si>
    <t>GBR</t>
  </si>
  <si>
    <t>STGBR10511200301</t>
  </si>
  <si>
    <t>94</t>
  </si>
  <si>
    <t xml:space="preserve">COLLINS Theo </t>
  </si>
  <si>
    <t xml:space="preserve">COLLINS </t>
  </si>
  <si>
    <t xml:space="preserve">Theo </t>
  </si>
  <si>
    <t>05/11/2003</t>
  </si>
  <si>
    <t>00:41.564</t>
  </si>
  <si>
    <t>92</t>
  </si>
  <si>
    <t>01:24.184</t>
  </si>
  <si>
    <t>02:12.284</t>
  </si>
  <si>
    <t>STGBR21108200201</t>
  </si>
  <si>
    <t>59</t>
  </si>
  <si>
    <t xml:space="preserve">GREEN Annabelle </t>
  </si>
  <si>
    <t xml:space="preserve">GREEN </t>
  </si>
  <si>
    <t xml:space="preserve">Annabelle </t>
  </si>
  <si>
    <t>11/08/2002</t>
  </si>
  <si>
    <t>00:43.820</t>
  </si>
  <si>
    <t>01:34.513</t>
  </si>
  <si>
    <t>02:20.274</t>
  </si>
  <si>
    <t>STGBR12308199801</t>
  </si>
  <si>
    <t>99</t>
  </si>
  <si>
    <t xml:space="preserve">MOODY Jonathan </t>
  </si>
  <si>
    <t xml:space="preserve">MOODY </t>
  </si>
  <si>
    <t xml:space="preserve">Jonathan </t>
  </si>
  <si>
    <t>23/08/1998</t>
  </si>
  <si>
    <t>00:42.132</t>
  </si>
  <si>
    <t>67</t>
  </si>
  <si>
    <t>01:27.690</t>
  </si>
  <si>
    <t>02:20.415</t>
  </si>
  <si>
    <t>STGBR12207200001</t>
  </si>
  <si>
    <t xml:space="preserve">TREACY Niall </t>
  </si>
  <si>
    <t xml:space="preserve">TREACY </t>
  </si>
  <si>
    <t xml:space="preserve">Niall </t>
  </si>
  <si>
    <t>22/07/2000</t>
  </si>
  <si>
    <t>00:41.017</t>
  </si>
  <si>
    <t>01:22.210</t>
  </si>
  <si>
    <t>02:13.863</t>
  </si>
  <si>
    <t>12</t>
  </si>
  <si>
    <t>STGBR12102200001</t>
  </si>
  <si>
    <t>116</t>
  </si>
  <si>
    <t xml:space="preserve">YATES Westley </t>
  </si>
  <si>
    <t xml:space="preserve">YATES </t>
  </si>
  <si>
    <t xml:space="preserve">Westley </t>
  </si>
  <si>
    <t>21/02/2000</t>
  </si>
  <si>
    <t>00:42.936</t>
  </si>
  <si>
    <t>135</t>
  </si>
  <si>
    <t>01:26.490</t>
  </si>
  <si>
    <t>139</t>
  </si>
  <si>
    <t>02:22.063</t>
  </si>
  <si>
    <t>132</t>
  </si>
  <si>
    <t>GER</t>
  </si>
  <si>
    <t>STGER10804200001</t>
  </si>
  <si>
    <t>73</t>
  </si>
  <si>
    <t xml:space="preserve">BENDIG Robin </t>
  </si>
  <si>
    <t xml:space="preserve">BENDIG </t>
  </si>
  <si>
    <t xml:space="preserve">Robin </t>
  </si>
  <si>
    <t>08/04/2000</t>
  </si>
  <si>
    <t>00:41.592</t>
  </si>
  <si>
    <t>01:24.411</t>
  </si>
  <si>
    <t>02:14.100</t>
  </si>
  <si>
    <t>42</t>
  </si>
  <si>
    <t>STGER22901200101</t>
  </si>
  <si>
    <t xml:space="preserve">ECKSTEIN Lisa </t>
  </si>
  <si>
    <t xml:space="preserve">ECKSTEIN </t>
  </si>
  <si>
    <t xml:space="preserve">Lisa </t>
  </si>
  <si>
    <t>29/01/2001</t>
  </si>
  <si>
    <t>00:44.500</t>
  </si>
  <si>
    <t>01:29.488</t>
  </si>
  <si>
    <t>02:19.338</t>
  </si>
  <si>
    <t>STGER11003200401</t>
  </si>
  <si>
    <t xml:space="preserve">HAMMERMUELLER Jonas </t>
  </si>
  <si>
    <t xml:space="preserve">HAMMERMUELLER </t>
  </si>
  <si>
    <t xml:space="preserve">Jonas </t>
  </si>
  <si>
    <t>10/03/2004</t>
  </si>
  <si>
    <t>00:42.241</t>
  </si>
  <si>
    <t>01:27.582</t>
  </si>
  <si>
    <t>122</t>
  </si>
  <si>
    <t>02:14.086</t>
  </si>
  <si>
    <t>STGER10404200201</t>
  </si>
  <si>
    <t xml:space="preserve">JUNG Yanghun Ben </t>
  </si>
  <si>
    <t xml:space="preserve">JUNG </t>
  </si>
  <si>
    <t xml:space="preserve">Yanghun Ben </t>
  </si>
  <si>
    <t>04/04/2002</t>
  </si>
  <si>
    <t>00:40.847</t>
  </si>
  <si>
    <t>63</t>
  </si>
  <si>
    <t>01:24.645</t>
  </si>
  <si>
    <t>02:15.081</t>
  </si>
  <si>
    <t>HKG</t>
  </si>
  <si>
    <t>STHKG20203200601</t>
  </si>
  <si>
    <t>72</t>
  </si>
  <si>
    <t xml:space="preserve">LAM Ching Yan </t>
  </si>
  <si>
    <t xml:space="preserve">LAM </t>
  </si>
  <si>
    <t xml:space="preserve">Ching Yan </t>
  </si>
  <si>
    <t>02/03/2006</t>
  </si>
  <si>
    <t>00:44.363</t>
  </si>
  <si>
    <t>01:34.823</t>
  </si>
  <si>
    <t>02:22.074</t>
  </si>
  <si>
    <t>STHKG10209200501</t>
  </si>
  <si>
    <t>90</t>
  </si>
  <si>
    <t xml:space="preserve">LOU Zhanshuo </t>
  </si>
  <si>
    <t xml:space="preserve">LOU </t>
  </si>
  <si>
    <t xml:space="preserve">Zhanshuo </t>
  </si>
  <si>
    <t>02/09/2005</t>
  </si>
  <si>
    <t>00:42.102</t>
  </si>
  <si>
    <t>01:24.961</t>
  </si>
  <si>
    <t>02:13.012</t>
  </si>
  <si>
    <t>HUN</t>
  </si>
  <si>
    <t>STHUN22006199901</t>
  </si>
  <si>
    <t xml:space="preserve">BACSKAI Sara Luca </t>
  </si>
  <si>
    <t xml:space="preserve">BACSKAI </t>
  </si>
  <si>
    <t xml:space="preserve">Sara Luca </t>
  </si>
  <si>
    <t>20/06/1999</t>
  </si>
  <si>
    <t>00:44.297</t>
  </si>
  <si>
    <t>01:31.209</t>
  </si>
  <si>
    <t>02:30.765</t>
  </si>
  <si>
    <t>49</t>
  </si>
  <si>
    <t>STHUN10404200201</t>
  </si>
  <si>
    <t xml:space="preserve">BONTOVICS Balazs </t>
  </si>
  <si>
    <t xml:space="preserve">BONTOVICS </t>
  </si>
  <si>
    <t xml:space="preserve">Balazs </t>
  </si>
  <si>
    <t>00:41.784</t>
  </si>
  <si>
    <t>01:25.873</t>
  </si>
  <si>
    <t>48</t>
  </si>
  <si>
    <t>02:15.306</t>
  </si>
  <si>
    <t>STHUN10405200501</t>
  </si>
  <si>
    <t>121</t>
  </si>
  <si>
    <t xml:space="preserve">CSIZMADIA Mark </t>
  </si>
  <si>
    <t xml:space="preserve">CSIZMADIA </t>
  </si>
  <si>
    <t xml:space="preserve">Mark </t>
  </si>
  <si>
    <t>04/05/2005</t>
  </si>
  <si>
    <t>00:41.777</t>
  </si>
  <si>
    <t>86</t>
  </si>
  <si>
    <t>01:25.802</t>
  </si>
  <si>
    <t>103</t>
  </si>
  <si>
    <t>02:17.345</t>
  </si>
  <si>
    <t>STHUN10108200501</t>
  </si>
  <si>
    <t xml:space="preserve">CZANK-VARGA Benjamin </t>
  </si>
  <si>
    <t xml:space="preserve">CZANK-VARGA </t>
  </si>
  <si>
    <t xml:space="preserve">Benjamin </t>
  </si>
  <si>
    <t>00:41.986</t>
  </si>
  <si>
    <t>01:29.861</t>
  </si>
  <si>
    <t>02:21.091</t>
  </si>
  <si>
    <t>STHUN12102200501</t>
  </si>
  <si>
    <t xml:space="preserve">GERECZE Ádám </t>
  </si>
  <si>
    <t xml:space="preserve">GERECZE </t>
  </si>
  <si>
    <t xml:space="preserve">Ádám </t>
  </si>
  <si>
    <t>21/02/2005</t>
  </si>
  <si>
    <t>00:42.829</t>
  </si>
  <si>
    <t>STHUN12311200501</t>
  </si>
  <si>
    <t xml:space="preserve">GRANASZTOI Adam </t>
  </si>
  <si>
    <t xml:space="preserve">GRANASZTOI </t>
  </si>
  <si>
    <t xml:space="preserve">Adam </t>
  </si>
  <si>
    <t>23/11/2005</t>
  </si>
  <si>
    <t>00:42.678</t>
  </si>
  <si>
    <t>01:28.311</t>
  </si>
  <si>
    <t>02:16.837</t>
  </si>
  <si>
    <t>STHUN10702200301</t>
  </si>
  <si>
    <t>58</t>
  </si>
  <si>
    <t xml:space="preserve">JASZAPATI Peter </t>
  </si>
  <si>
    <t xml:space="preserve">JASZAPATI </t>
  </si>
  <si>
    <t xml:space="preserve">Peter </t>
  </si>
  <si>
    <t>07/02/2003</t>
  </si>
  <si>
    <t>00:40.746</t>
  </si>
  <si>
    <t>56</t>
  </si>
  <si>
    <t>01:24.176</t>
  </si>
  <si>
    <t>02:18.891</t>
  </si>
  <si>
    <t>78</t>
  </si>
  <si>
    <t>STHUN23112199801</t>
  </si>
  <si>
    <t xml:space="preserve">JÁSZAPÁTI Petra </t>
  </si>
  <si>
    <t xml:space="preserve">JÁSZAPÁTI </t>
  </si>
  <si>
    <t>31/12/1998</t>
  </si>
  <si>
    <t>00:42.645</t>
  </si>
  <si>
    <t>01:29.489</t>
  </si>
  <si>
    <t>02:23.864</t>
  </si>
  <si>
    <t>STHUN20602199501</t>
  </si>
  <si>
    <t>40</t>
  </si>
  <si>
    <t xml:space="preserve">KONYA Zsofia </t>
  </si>
  <si>
    <t xml:space="preserve">KONYA </t>
  </si>
  <si>
    <t xml:space="preserve">Zsofia </t>
  </si>
  <si>
    <t>06/02/1995</t>
  </si>
  <si>
    <t>00:43.144</t>
  </si>
  <si>
    <t>01:28.859</t>
  </si>
  <si>
    <t>02:28.203</t>
  </si>
  <si>
    <t>STHUN12807200601</t>
  </si>
  <si>
    <t xml:space="preserve">MAJOR Dominik </t>
  </si>
  <si>
    <t xml:space="preserve">MAJOR </t>
  </si>
  <si>
    <t xml:space="preserve">Dominik </t>
  </si>
  <si>
    <t>28/07/2006</t>
  </si>
  <si>
    <t>00:41.444</t>
  </si>
  <si>
    <t>01:26.426</t>
  </si>
  <si>
    <t>02:17.599</t>
  </si>
  <si>
    <t>STHUN10703200101</t>
  </si>
  <si>
    <t xml:space="preserve">MOON Wonjun </t>
  </si>
  <si>
    <t xml:space="preserve">MOON </t>
  </si>
  <si>
    <t xml:space="preserve">Wonjun </t>
  </si>
  <si>
    <t>07/03/2001</t>
  </si>
  <si>
    <t>00:40.665</t>
  </si>
  <si>
    <t>136</t>
  </si>
  <si>
    <t>01:27.726</t>
  </si>
  <si>
    <t>138</t>
  </si>
  <si>
    <t>02:18.446</t>
  </si>
  <si>
    <t>STHUN12907200201</t>
  </si>
  <si>
    <t xml:space="preserve">NOGRADI Bence </t>
  </si>
  <si>
    <t xml:space="preserve">NOGRADI </t>
  </si>
  <si>
    <t xml:space="preserve">Bence </t>
  </si>
  <si>
    <t>29/07/2002</t>
  </si>
  <si>
    <t>00:40.812</t>
  </si>
  <si>
    <t>130</t>
  </si>
  <si>
    <t>01:25.250</t>
  </si>
  <si>
    <t>02:17.506</t>
  </si>
  <si>
    <t>STHUN21205200701</t>
  </si>
  <si>
    <t xml:space="preserve">NÓGRÁDI Panka </t>
  </si>
  <si>
    <t xml:space="preserve">NÓGRÁDI </t>
  </si>
  <si>
    <t xml:space="preserve">Panka </t>
  </si>
  <si>
    <t>12/05/2007</t>
  </si>
  <si>
    <t>00:44.585</t>
  </si>
  <si>
    <t>01:34.977</t>
  </si>
  <si>
    <t>02:28.845</t>
  </si>
  <si>
    <t>STHUN20411200401</t>
  </si>
  <si>
    <t xml:space="preserve">SCHONBORN Melinda </t>
  </si>
  <si>
    <t xml:space="preserve">SCHONBORN </t>
  </si>
  <si>
    <t xml:space="preserve">Melinda </t>
  </si>
  <si>
    <t>04/11/2004</t>
  </si>
  <si>
    <t>00:45.330</t>
  </si>
  <si>
    <t>01:32.291</t>
  </si>
  <si>
    <t>02:25.969</t>
  </si>
  <si>
    <t>STHUN21510200401</t>
  </si>
  <si>
    <t xml:space="preserve">SOMODI Maja Dora </t>
  </si>
  <si>
    <t xml:space="preserve">SOMODI </t>
  </si>
  <si>
    <t xml:space="preserve">Maja Dora </t>
  </si>
  <si>
    <t>15/10/2004</t>
  </si>
  <si>
    <t>00:44.435</t>
  </si>
  <si>
    <t>01:30.577</t>
  </si>
  <si>
    <t>02:23.530</t>
  </si>
  <si>
    <t>STHUN20908200201</t>
  </si>
  <si>
    <t xml:space="preserve">SOMOGYI Barbara </t>
  </si>
  <si>
    <t xml:space="preserve">SOMOGYI </t>
  </si>
  <si>
    <t xml:space="preserve">Barbara </t>
  </si>
  <si>
    <t>09/08/2002</t>
  </si>
  <si>
    <t>00:43.776</t>
  </si>
  <si>
    <t>01:33.969</t>
  </si>
  <si>
    <t>03:01.109</t>
  </si>
  <si>
    <t>STHUN20308200601</t>
  </si>
  <si>
    <t xml:space="preserve">SZIGETI Dóra </t>
  </si>
  <si>
    <t xml:space="preserve">SZIGETI </t>
  </si>
  <si>
    <t xml:space="preserve">Dóra </t>
  </si>
  <si>
    <t>03/08/2006</t>
  </si>
  <si>
    <t>00:44.306</t>
  </si>
  <si>
    <t>01:32.591</t>
  </si>
  <si>
    <t>02:26.484</t>
  </si>
  <si>
    <t>STHUN22408199901</t>
  </si>
  <si>
    <t>41</t>
  </si>
  <si>
    <t xml:space="preserve">SZILICZEI-NEMET Rebeka </t>
  </si>
  <si>
    <t xml:space="preserve">SZILICZEI-NEMET </t>
  </si>
  <si>
    <t xml:space="preserve">Rebeka </t>
  </si>
  <si>
    <t>24/08/1999</t>
  </si>
  <si>
    <t>01:32.169</t>
  </si>
  <si>
    <t>02:23.129</t>
  </si>
  <si>
    <t>STHUN11003200001</t>
  </si>
  <si>
    <t xml:space="preserve">TIBORCZ Dániel </t>
  </si>
  <si>
    <t xml:space="preserve">TIBORCZ </t>
  </si>
  <si>
    <t xml:space="preserve">Dániel </t>
  </si>
  <si>
    <t>10/03/2000</t>
  </si>
  <si>
    <t>00:40.879</t>
  </si>
  <si>
    <t>31</t>
  </si>
  <si>
    <t>01:25.696</t>
  </si>
  <si>
    <t>02:18.892</t>
  </si>
  <si>
    <t>STHUN23012200601</t>
  </si>
  <si>
    <t xml:space="preserve">VÉGI Diána Laura </t>
  </si>
  <si>
    <t xml:space="preserve">VÉGI </t>
  </si>
  <si>
    <t xml:space="preserve">Diána Laura </t>
  </si>
  <si>
    <t>30/12/2006</t>
  </si>
  <si>
    <t>01:32.509</t>
  </si>
  <si>
    <t>02:22.396</t>
  </si>
  <si>
    <t>STHUN11211200502</t>
  </si>
  <si>
    <t xml:space="preserve">WU JIA WEI David </t>
  </si>
  <si>
    <t xml:space="preserve">WU JIA WEI </t>
  </si>
  <si>
    <t xml:space="preserve">David </t>
  </si>
  <si>
    <t>12/11/2005</t>
  </si>
  <si>
    <t>00:41.698</t>
  </si>
  <si>
    <t>01:26.928</t>
  </si>
  <si>
    <t>02:18.507</t>
  </si>
  <si>
    <t>IND</t>
  </si>
  <si>
    <t>STIND11402200701</t>
  </si>
  <si>
    <t>150</t>
  </si>
  <si>
    <t xml:space="preserve">JAGAL EKLAVYA </t>
  </si>
  <si>
    <t xml:space="preserve">JAGAL </t>
  </si>
  <si>
    <t xml:space="preserve">EKLAVYA </t>
  </si>
  <si>
    <t>14/02/2007</t>
  </si>
  <si>
    <t>00:45.676</t>
  </si>
  <si>
    <t>01:37.158</t>
  </si>
  <si>
    <t>02:35.044</t>
  </si>
  <si>
    <t>IRL</t>
  </si>
  <si>
    <t>STIRL11807199701</t>
  </si>
  <si>
    <t>125</t>
  </si>
  <si>
    <t xml:space="preserve">MCANUFF Sean </t>
  </si>
  <si>
    <t xml:space="preserve">MCANUFF </t>
  </si>
  <si>
    <t xml:space="preserve">Sean </t>
  </si>
  <si>
    <t>18/07/1997</t>
  </si>
  <si>
    <t>00:42.478</t>
  </si>
  <si>
    <t>01:27.702</t>
  </si>
  <si>
    <t>02:23.373</t>
  </si>
  <si>
    <t>STIRL11911199801</t>
  </si>
  <si>
    <t xml:space="preserve">O BRIEN Liam </t>
  </si>
  <si>
    <t xml:space="preserve">O BRIEN </t>
  </si>
  <si>
    <t xml:space="preserve">Liam </t>
  </si>
  <si>
    <t>19/11/1998</t>
  </si>
  <si>
    <t>00:42.145</t>
  </si>
  <si>
    <t>01:26.013</t>
  </si>
  <si>
    <t>02:15.543</t>
  </si>
  <si>
    <t>ITA</t>
  </si>
  <si>
    <t>STITA12708199601</t>
  </si>
  <si>
    <t xml:space="preserve">ANTONIOLI Mattia </t>
  </si>
  <si>
    <t xml:space="preserve">ANTONIOLI </t>
  </si>
  <si>
    <t xml:space="preserve">Mattia </t>
  </si>
  <si>
    <t>27/08/1996</t>
  </si>
  <si>
    <t>00:40.893</t>
  </si>
  <si>
    <t>01:24.090</t>
  </si>
  <si>
    <t>02:14.064</t>
  </si>
  <si>
    <t>STITA21203200201</t>
  </si>
  <si>
    <t xml:space="preserve">BETTI Chiara </t>
  </si>
  <si>
    <t xml:space="preserve">BETTI </t>
  </si>
  <si>
    <t xml:space="preserve">Chiara </t>
  </si>
  <si>
    <t>12/03/2002</t>
  </si>
  <si>
    <t>00:43.043</t>
  </si>
  <si>
    <t>01:28.018</t>
  </si>
  <si>
    <t>02:31.795</t>
  </si>
  <si>
    <t>STITA20606199701</t>
  </si>
  <si>
    <t xml:space="preserve">BOTTER GOMEZ Nicole </t>
  </si>
  <si>
    <t xml:space="preserve">BOTTER GOMEZ </t>
  </si>
  <si>
    <t xml:space="preserve">Nicole </t>
  </si>
  <si>
    <t>06/06/1997</t>
  </si>
  <si>
    <t>00:43.166</t>
  </si>
  <si>
    <t>01:30.348</t>
  </si>
  <si>
    <t>02:32.835</t>
  </si>
  <si>
    <t>STITA10209199301</t>
  </si>
  <si>
    <t xml:space="preserve">CASSINELLI Andrea </t>
  </si>
  <si>
    <t xml:space="preserve">CASSINELLI </t>
  </si>
  <si>
    <t xml:space="preserve">Andrea </t>
  </si>
  <si>
    <t>02/09/1993</t>
  </si>
  <si>
    <t>00:41.047</t>
  </si>
  <si>
    <t>64</t>
  </si>
  <si>
    <t>01:26.139</t>
  </si>
  <si>
    <t>127</t>
  </si>
  <si>
    <t>02:15.622</t>
  </si>
  <si>
    <t>STITA20204200201</t>
  </si>
  <si>
    <t xml:space="preserve">CONFORTOLA Elisa </t>
  </si>
  <si>
    <t xml:space="preserve">CONFORTOLA </t>
  </si>
  <si>
    <t xml:space="preserve">Elisa </t>
  </si>
  <si>
    <t>02/04/2002</t>
  </si>
  <si>
    <t>00:44.400</t>
  </si>
  <si>
    <t>01:29.889</t>
  </si>
  <si>
    <t>02:21.316</t>
  </si>
  <si>
    <t>STITA21910200201</t>
  </si>
  <si>
    <t xml:space="preserve">FILIPPI Katia </t>
  </si>
  <si>
    <t xml:space="preserve">FILIPPI </t>
  </si>
  <si>
    <t xml:space="preserve">Katia </t>
  </si>
  <si>
    <t>19/10/2002</t>
  </si>
  <si>
    <t>00:43.819</t>
  </si>
  <si>
    <t>01:32.379</t>
  </si>
  <si>
    <t>02:30.061</t>
  </si>
  <si>
    <t>STITA21404199001</t>
  </si>
  <si>
    <t xml:space="preserve">FONTANA Arianna </t>
  </si>
  <si>
    <t xml:space="preserve">FONTANA </t>
  </si>
  <si>
    <t xml:space="preserve">Arianna </t>
  </si>
  <si>
    <t>14/04/1990</t>
  </si>
  <si>
    <t>00:42.552</t>
  </si>
  <si>
    <t>01:29.303</t>
  </si>
  <si>
    <t>02:19.602</t>
  </si>
  <si>
    <t>STITA21805200001</t>
  </si>
  <si>
    <t xml:space="preserve">IORIATTI Gloria </t>
  </si>
  <si>
    <t xml:space="preserve">IORIATTI </t>
  </si>
  <si>
    <t xml:space="preserve">Gloria </t>
  </si>
  <si>
    <t>18/05/2000</t>
  </si>
  <si>
    <t>00:43.977</t>
  </si>
  <si>
    <t>01:30.093</t>
  </si>
  <si>
    <t>02:19.853</t>
  </si>
  <si>
    <t>STITA12711200401</t>
  </si>
  <si>
    <t xml:space="preserve">LOREGGIA Alessandro </t>
  </si>
  <si>
    <t xml:space="preserve">LOREGGIA </t>
  </si>
  <si>
    <t xml:space="preserve">Alessandro </t>
  </si>
  <si>
    <t>27/11/2004</t>
  </si>
  <si>
    <t>00:42.177</t>
  </si>
  <si>
    <t>01:26.438</t>
  </si>
  <si>
    <t>02:15.459</t>
  </si>
  <si>
    <t>STITA10205200201</t>
  </si>
  <si>
    <t xml:space="preserve">NADALINI Thomas </t>
  </si>
  <si>
    <t xml:space="preserve">NADALINI </t>
  </si>
  <si>
    <t xml:space="preserve">Thomas </t>
  </si>
  <si>
    <t>02/05/2002</t>
  </si>
  <si>
    <t>00:40.570</t>
  </si>
  <si>
    <t>01:23.855</t>
  </si>
  <si>
    <t>02:12.012</t>
  </si>
  <si>
    <t>STITA10708200201</t>
  </si>
  <si>
    <t xml:space="preserve">OSS CHEMPER Davide </t>
  </si>
  <si>
    <t xml:space="preserve">OSS CHEMPER </t>
  </si>
  <si>
    <t xml:space="preserve">Davide </t>
  </si>
  <si>
    <t>07/08/2002</t>
  </si>
  <si>
    <t>00:41.682</t>
  </si>
  <si>
    <t>02:19.324</t>
  </si>
  <si>
    <t>STITA11807200501</t>
  </si>
  <si>
    <t xml:space="preserve">PREVITALI Lorenzo </t>
  </si>
  <si>
    <t xml:space="preserve">PREVITALI </t>
  </si>
  <si>
    <t xml:space="preserve">Lorenzo </t>
  </si>
  <si>
    <t>18/07/2005</t>
  </si>
  <si>
    <t>00:40.949</t>
  </si>
  <si>
    <t>126</t>
  </si>
  <si>
    <t>01:24.312</t>
  </si>
  <si>
    <t>02:15.503</t>
  </si>
  <si>
    <t>STITA20209199601</t>
  </si>
  <si>
    <t xml:space="preserve">SIGHEL Arianna </t>
  </si>
  <si>
    <t xml:space="preserve">SIGHEL </t>
  </si>
  <si>
    <t>02/09/1996</t>
  </si>
  <si>
    <t>00:43.146</t>
  </si>
  <si>
    <t>01:29.511</t>
  </si>
  <si>
    <t>02:23.944</t>
  </si>
  <si>
    <t>STITA11507199901</t>
  </si>
  <si>
    <t xml:space="preserve">SIGHEL Pietro </t>
  </si>
  <si>
    <t xml:space="preserve">Pietro </t>
  </si>
  <si>
    <t>15/07/1999</t>
  </si>
  <si>
    <t>00:39.973</t>
  </si>
  <si>
    <t>01:23.707</t>
  </si>
  <si>
    <t>02:11.948</t>
  </si>
  <si>
    <t>STITA11412200001</t>
  </si>
  <si>
    <t xml:space="preserve">SPECHENHAUSER Luca </t>
  </si>
  <si>
    <t xml:space="preserve">SPECHENHAUSER </t>
  </si>
  <si>
    <t xml:space="preserve">Luca </t>
  </si>
  <si>
    <t>14/12/2000</t>
  </si>
  <si>
    <t>00:41.147</t>
  </si>
  <si>
    <t>01:21.907</t>
  </si>
  <si>
    <t>02:13.632</t>
  </si>
  <si>
    <t>29</t>
  </si>
  <si>
    <t>JPN</t>
  </si>
  <si>
    <t>STJPN12310200302</t>
  </si>
  <si>
    <t xml:space="preserve">HAYASHI Kosei </t>
  </si>
  <si>
    <t xml:space="preserve">HAYASHI </t>
  </si>
  <si>
    <t xml:space="preserve">Kosei </t>
  </si>
  <si>
    <t>23/10/2003</t>
  </si>
  <si>
    <t>00:41.116</t>
  </si>
  <si>
    <t>01:24.029</t>
  </si>
  <si>
    <t>02:13.027</t>
  </si>
  <si>
    <t>STJPN20208199701</t>
  </si>
  <si>
    <t xml:space="preserve">HIRAI Ami </t>
  </si>
  <si>
    <t xml:space="preserve">HIRAI </t>
  </si>
  <si>
    <t xml:space="preserve">Ami </t>
  </si>
  <si>
    <t>02/08/1997</t>
  </si>
  <si>
    <t>00:44.061</t>
  </si>
  <si>
    <t>01:28.132</t>
  </si>
  <si>
    <t>02:20.761</t>
  </si>
  <si>
    <t>STJPN11812199501</t>
  </si>
  <si>
    <t xml:space="preserve">IWASA Dan </t>
  </si>
  <si>
    <t xml:space="preserve">IWASA </t>
  </si>
  <si>
    <t xml:space="preserve">Dan </t>
  </si>
  <si>
    <t>18/12/1995</t>
  </si>
  <si>
    <t>00:41.580</t>
  </si>
  <si>
    <t>128</t>
  </si>
  <si>
    <t>01:24.380</t>
  </si>
  <si>
    <t>02:12.382</t>
  </si>
  <si>
    <t>STJPN22509200501</t>
  </si>
  <si>
    <t xml:space="preserve">KANAI Rika </t>
  </si>
  <si>
    <t xml:space="preserve">KANAI </t>
  </si>
  <si>
    <t xml:space="preserve">Rika </t>
  </si>
  <si>
    <t>25/09/2005</t>
  </si>
  <si>
    <t>00:44.182</t>
  </si>
  <si>
    <t>43</t>
  </si>
  <si>
    <t>01:31.203</t>
  </si>
  <si>
    <t>02:22.338</t>
  </si>
  <si>
    <t>STJPN21210200001</t>
  </si>
  <si>
    <t xml:space="preserve">KUROKAWA Kii </t>
  </si>
  <si>
    <t xml:space="preserve">KUROKAWA </t>
  </si>
  <si>
    <t xml:space="preserve">Kii </t>
  </si>
  <si>
    <t>12/10/2000</t>
  </si>
  <si>
    <t>00:43.674</t>
  </si>
  <si>
    <t>01:30.590</t>
  </si>
  <si>
    <t>02:20.971</t>
  </si>
  <si>
    <t>STJPN10512200201</t>
  </si>
  <si>
    <t xml:space="preserve">MATSUBAYASHI Yui </t>
  </si>
  <si>
    <t xml:space="preserve">MATSUBAYASHI </t>
  </si>
  <si>
    <t xml:space="preserve">Yui </t>
  </si>
  <si>
    <t>05/12/2002</t>
  </si>
  <si>
    <t>01:24.930</t>
  </si>
  <si>
    <t>02:13.473</t>
  </si>
  <si>
    <t>STJPN12701200301</t>
  </si>
  <si>
    <t xml:space="preserve">MIYATA Shogo </t>
  </si>
  <si>
    <t xml:space="preserve">MIYATA </t>
  </si>
  <si>
    <t xml:space="preserve">Shogo </t>
  </si>
  <si>
    <t>27/01/2003</t>
  </si>
  <si>
    <t>00:40.128</t>
  </si>
  <si>
    <t>01:23.850</t>
  </si>
  <si>
    <t>02:14.504</t>
  </si>
  <si>
    <t>STJPN21711200301</t>
  </si>
  <si>
    <t xml:space="preserve">NAKASHIMA Mirei </t>
  </si>
  <si>
    <t xml:space="preserve">NAKASHIMA </t>
  </si>
  <si>
    <t xml:space="preserve">Mirei </t>
  </si>
  <si>
    <t>17/11/2003</t>
  </si>
  <si>
    <t>00:44.282</t>
  </si>
  <si>
    <t>01:29.790</t>
  </si>
  <si>
    <t>02:22.184</t>
  </si>
  <si>
    <t>STJPN13010200301</t>
  </si>
  <si>
    <t xml:space="preserve">WADA Takumi </t>
  </si>
  <si>
    <t xml:space="preserve">WADA </t>
  </si>
  <si>
    <t xml:space="preserve">Takumi </t>
  </si>
  <si>
    <t>30/10/2003</t>
  </si>
  <si>
    <t>00:40.955</t>
  </si>
  <si>
    <t>01:25.269</t>
  </si>
  <si>
    <t>02:18.534</t>
  </si>
  <si>
    <t>STJPN21609199901</t>
  </si>
  <si>
    <t xml:space="preserve">WATANABE Aoi </t>
  </si>
  <si>
    <t xml:space="preserve">WATANABE </t>
  </si>
  <si>
    <t xml:space="preserve">Aoi </t>
  </si>
  <si>
    <t>16/09/1999</t>
  </si>
  <si>
    <t>01:28.082</t>
  </si>
  <si>
    <t>02:20.954</t>
  </si>
  <si>
    <t>STJPN12503199201</t>
  </si>
  <si>
    <t xml:space="preserve">WATANABE Keita </t>
  </si>
  <si>
    <t xml:space="preserve">Keita </t>
  </si>
  <si>
    <t>25/03/1992</t>
  </si>
  <si>
    <t>00:40.987</t>
  </si>
  <si>
    <t>01:24.769</t>
  </si>
  <si>
    <t>02:11.758</t>
  </si>
  <si>
    <t>STJPN21612199901</t>
  </si>
  <si>
    <t xml:space="preserve">YAMANA Rina </t>
  </si>
  <si>
    <t xml:space="preserve">YAMANA </t>
  </si>
  <si>
    <t xml:space="preserve">Rina </t>
  </si>
  <si>
    <t>16/12/1999</t>
  </si>
  <si>
    <t>00:44.307</t>
  </si>
  <si>
    <t>01:30.595</t>
  </si>
  <si>
    <t>02:18.526</t>
  </si>
  <si>
    <t>STJPN11802199401</t>
  </si>
  <si>
    <t xml:space="preserve">YOKOYAMA Hiroki </t>
  </si>
  <si>
    <t xml:space="preserve">YOKOYAMA </t>
  </si>
  <si>
    <t xml:space="preserve">Hiroki </t>
  </si>
  <si>
    <t>18/02/1994</t>
  </si>
  <si>
    <t>00:41.338</t>
  </si>
  <si>
    <t>38</t>
  </si>
  <si>
    <t>01:24.186</t>
  </si>
  <si>
    <t>02:13.606</t>
  </si>
  <si>
    <t>STJPN22912200601</t>
  </si>
  <si>
    <t xml:space="preserve">YOSHIZAWA Aoi </t>
  </si>
  <si>
    <t xml:space="preserve">YOSHIZAWA </t>
  </si>
  <si>
    <t>29/12/2006</t>
  </si>
  <si>
    <t>00:44.554</t>
  </si>
  <si>
    <t>01:31.810</t>
  </si>
  <si>
    <t>02:24.943</t>
  </si>
  <si>
    <t>KAZ</t>
  </si>
  <si>
    <t>STKAZ13006199201</t>
  </si>
  <si>
    <t xml:space="preserve">AZHGALIYEV Abzal </t>
  </si>
  <si>
    <t xml:space="preserve">AZHGALIYEV </t>
  </si>
  <si>
    <t xml:space="preserve">Abzal </t>
  </si>
  <si>
    <t>30/06/1992</t>
  </si>
  <si>
    <t>00:40.264</t>
  </si>
  <si>
    <t>01:25.773</t>
  </si>
  <si>
    <t>02:22.759</t>
  </si>
  <si>
    <t>STKAZ20810200501</t>
  </si>
  <si>
    <t xml:space="preserve">AZHGALIYEVA Alina </t>
  </si>
  <si>
    <t xml:space="preserve">AZHGALIYEVA </t>
  </si>
  <si>
    <t xml:space="preserve">Alina </t>
  </si>
  <si>
    <t>08/10/2005</t>
  </si>
  <si>
    <t>00:46.196</t>
  </si>
  <si>
    <t>01:31.849</t>
  </si>
  <si>
    <t>02:22.092</t>
  </si>
  <si>
    <t>STKAZ11611199801</t>
  </si>
  <si>
    <t xml:space="preserve">GALIAKHMETOV Adil </t>
  </si>
  <si>
    <t xml:space="preserve">GALIAKHMETOV </t>
  </si>
  <si>
    <t xml:space="preserve">Adil </t>
  </si>
  <si>
    <t>16/11/1998</t>
  </si>
  <si>
    <t>00:40.712</t>
  </si>
  <si>
    <t>01:23.674</t>
  </si>
  <si>
    <t>02:14.615</t>
  </si>
  <si>
    <t>STKAZ11306200101</t>
  </si>
  <si>
    <t xml:space="preserve">IVCHENKO Gleb </t>
  </si>
  <si>
    <t xml:space="preserve">IVCHENKO </t>
  </si>
  <si>
    <t xml:space="preserve">Gleb </t>
  </si>
  <si>
    <t>13/06/2001</t>
  </si>
  <si>
    <t>00:41.052</t>
  </si>
  <si>
    <t>01:24.226</t>
  </si>
  <si>
    <t>02:23.929</t>
  </si>
  <si>
    <t>STKAZ20609200001</t>
  </si>
  <si>
    <t xml:space="preserve">KHAN Yana </t>
  </si>
  <si>
    <t xml:space="preserve">KHAN </t>
  </si>
  <si>
    <t xml:space="preserve">Yana </t>
  </si>
  <si>
    <t>06/09/2000</t>
  </si>
  <si>
    <t>00:43.192</t>
  </si>
  <si>
    <t>01:31.494</t>
  </si>
  <si>
    <t>02:30.596</t>
  </si>
  <si>
    <t>STKAZ21310200501</t>
  </si>
  <si>
    <t>89</t>
  </si>
  <si>
    <t xml:space="preserve">KUMARKAN Zeinep </t>
  </si>
  <si>
    <t xml:space="preserve">KUMARKAN </t>
  </si>
  <si>
    <t xml:space="preserve">Zeinep </t>
  </si>
  <si>
    <t>13/10/2005</t>
  </si>
  <si>
    <t>00:44.046</t>
  </si>
  <si>
    <t>01:34.323</t>
  </si>
  <si>
    <t>02:27.757</t>
  </si>
  <si>
    <t>STKAZ12310200301</t>
  </si>
  <si>
    <t xml:space="preserve">NASSEN Aibek </t>
  </si>
  <si>
    <t xml:space="preserve">NASSEN </t>
  </si>
  <si>
    <t xml:space="preserve">Aibek </t>
  </si>
  <si>
    <t>00:41.892</t>
  </si>
  <si>
    <t>01:26.073</t>
  </si>
  <si>
    <t>02:19.242</t>
  </si>
  <si>
    <t>STKAZ10708199501</t>
  </si>
  <si>
    <t xml:space="preserve">NIKISHA Denis </t>
  </si>
  <si>
    <t xml:space="preserve">NIKISHA </t>
  </si>
  <si>
    <t xml:space="preserve">Denis </t>
  </si>
  <si>
    <t>07/08/1995</t>
  </si>
  <si>
    <t>00:39.851</t>
  </si>
  <si>
    <t>01:25.337</t>
  </si>
  <si>
    <t>02:15.992</t>
  </si>
  <si>
    <t>STKAZ22310199701</t>
  </si>
  <si>
    <t xml:space="preserve">TIKHONOVA Olga </t>
  </si>
  <si>
    <t xml:space="preserve">TIKHONOVA </t>
  </si>
  <si>
    <t xml:space="preserve">Olga </t>
  </si>
  <si>
    <t>23/10/1997</t>
  </si>
  <si>
    <t>00:45.381</t>
  </si>
  <si>
    <t>01:29.567</t>
  </si>
  <si>
    <t>15</t>
  </si>
  <si>
    <t>02:20.115</t>
  </si>
  <si>
    <t>STKAZ22708200301</t>
  </si>
  <si>
    <t xml:space="preserve">YERMEK Malika </t>
  </si>
  <si>
    <t xml:space="preserve">YERMEK </t>
  </si>
  <si>
    <t xml:space="preserve">Malika </t>
  </si>
  <si>
    <t>27/08/2003</t>
  </si>
  <si>
    <t>00:43.610</t>
  </si>
  <si>
    <t>01:30.434</t>
  </si>
  <si>
    <t>02:33.424</t>
  </si>
  <si>
    <t>STKAZ22410199701</t>
  </si>
  <si>
    <t>66</t>
  </si>
  <si>
    <t xml:space="preserve">ZHANBUSINOVA Madina </t>
  </si>
  <si>
    <t xml:space="preserve">ZHANBUSINOVA </t>
  </si>
  <si>
    <t xml:space="preserve">Madina </t>
  </si>
  <si>
    <t>24/10/1997</t>
  </si>
  <si>
    <t>00:44.680</t>
  </si>
  <si>
    <t>01:29.638</t>
  </si>
  <si>
    <t>02:22.991</t>
  </si>
  <si>
    <t>35</t>
  </si>
  <si>
    <t>STKAZ11201199701</t>
  </si>
  <si>
    <t xml:space="preserve">ZHAXYBAYEV Mersaid </t>
  </si>
  <si>
    <t xml:space="preserve">ZHAXYBAYEV </t>
  </si>
  <si>
    <t xml:space="preserve">Mersaid </t>
  </si>
  <si>
    <t>12/01/1997</t>
  </si>
  <si>
    <t>00:40.512</t>
  </si>
  <si>
    <t>01:24.710</t>
  </si>
  <si>
    <t>52</t>
  </si>
  <si>
    <t>02:36.763</t>
  </si>
  <si>
    <t>KOR</t>
  </si>
  <si>
    <t>STKOR20909199801</t>
  </si>
  <si>
    <t xml:space="preserve">CHOI Minjeong </t>
  </si>
  <si>
    <t xml:space="preserve">CHOI </t>
  </si>
  <si>
    <t xml:space="preserve">Minjeong </t>
  </si>
  <si>
    <t>09/09/1998</t>
  </si>
  <si>
    <t>00:42.384</t>
  </si>
  <si>
    <t>01:27.792</t>
  </si>
  <si>
    <t>02:18.048</t>
  </si>
  <si>
    <t>STKOR11903200201</t>
  </si>
  <si>
    <t xml:space="preserve">JANG Sungwoo </t>
  </si>
  <si>
    <t xml:space="preserve">JANG </t>
  </si>
  <si>
    <t xml:space="preserve">Sungwoo </t>
  </si>
  <si>
    <t>19/03/2002</t>
  </si>
  <si>
    <t>00:40.508</t>
  </si>
  <si>
    <t>01:22.911</t>
  </si>
  <si>
    <t>02:13.112</t>
  </si>
  <si>
    <t>STKOR20908200001</t>
  </si>
  <si>
    <t xml:space="preserve">KIM Geonhee </t>
  </si>
  <si>
    <t xml:space="preserve">Geonhee </t>
  </si>
  <si>
    <t>09/08/2000</t>
  </si>
  <si>
    <t>00:43.424</t>
  </si>
  <si>
    <t>01:30.264</t>
  </si>
  <si>
    <t>02:21.319</t>
  </si>
  <si>
    <t>STKOR20107200401</t>
  </si>
  <si>
    <t xml:space="preserve">KIM Gilli </t>
  </si>
  <si>
    <t xml:space="preserve">Gilli </t>
  </si>
  <si>
    <t>01/07/2004</t>
  </si>
  <si>
    <t>00:42.813</t>
  </si>
  <si>
    <t>01:28.761</t>
  </si>
  <si>
    <t>02:18.014</t>
  </si>
  <si>
    <t>STKOR12003199802</t>
  </si>
  <si>
    <t xml:space="preserve">KIM Gunwoo </t>
  </si>
  <si>
    <t xml:space="preserve">Gunwoo </t>
  </si>
  <si>
    <t>20/03/1998</t>
  </si>
  <si>
    <t>00:40.649</t>
  </si>
  <si>
    <t>01:24.134</t>
  </si>
  <si>
    <t>02:11.492</t>
  </si>
  <si>
    <t>STKOR23006199702</t>
  </si>
  <si>
    <t xml:space="preserve">KIM Hyebin </t>
  </si>
  <si>
    <t xml:space="preserve">Hyebin </t>
  </si>
  <si>
    <t>30/06/1997</t>
  </si>
  <si>
    <t>00:43.515</t>
  </si>
  <si>
    <t>01:32.199</t>
  </si>
  <si>
    <t>02:24.332</t>
  </si>
  <si>
    <t>STKOR11310200101</t>
  </si>
  <si>
    <t xml:space="preserve">KIM Taesung </t>
  </si>
  <si>
    <t xml:space="preserve">Taesung </t>
  </si>
  <si>
    <t>13/10/2001</t>
  </si>
  <si>
    <t>00:39.886</t>
  </si>
  <si>
    <t>01:24.001</t>
  </si>
  <si>
    <t>02:12.535</t>
  </si>
  <si>
    <t>STKOR13011198901</t>
  </si>
  <si>
    <t xml:space="preserve">LEE Jungsu </t>
  </si>
  <si>
    <t xml:space="preserve">LEE </t>
  </si>
  <si>
    <t xml:space="preserve">Jungsu </t>
  </si>
  <si>
    <t>30/11/1989</t>
  </si>
  <si>
    <t>00:40.472</t>
  </si>
  <si>
    <t>01:24.499</t>
  </si>
  <si>
    <t>02:17.299</t>
  </si>
  <si>
    <t>STKOR11303200001</t>
  </si>
  <si>
    <t>157</t>
  </si>
  <si>
    <t xml:space="preserve">LEE Seongwoo </t>
  </si>
  <si>
    <t xml:space="preserve">Seongwoo </t>
  </si>
  <si>
    <t>13/03/2000</t>
  </si>
  <si>
    <t>00:41.616</t>
  </si>
  <si>
    <t>01:25.137</t>
  </si>
  <si>
    <t>02:20.864</t>
  </si>
  <si>
    <t>STKOR21604199301</t>
  </si>
  <si>
    <t xml:space="preserve">LEE Soyeon </t>
  </si>
  <si>
    <t xml:space="preserve">Soyeon </t>
  </si>
  <si>
    <t>16/04/1993</t>
  </si>
  <si>
    <t>00:42.438</t>
  </si>
  <si>
    <t>01:28.375</t>
  </si>
  <si>
    <t>02:22.381</t>
  </si>
  <si>
    <t>STKOR21312199501</t>
  </si>
  <si>
    <t xml:space="preserve">NOH Dohee </t>
  </si>
  <si>
    <t xml:space="preserve">NOH </t>
  </si>
  <si>
    <t xml:space="preserve">Dohee </t>
  </si>
  <si>
    <t>13/12/1995</t>
  </si>
  <si>
    <t>00:43.457</t>
  </si>
  <si>
    <t>01:30.964</t>
  </si>
  <si>
    <t>02:24.329</t>
  </si>
  <si>
    <t>STKOR13110199801</t>
  </si>
  <si>
    <t xml:space="preserve">PARK Janghyuk </t>
  </si>
  <si>
    <t xml:space="preserve">PARK </t>
  </si>
  <si>
    <t xml:space="preserve">Janghyuk </t>
  </si>
  <si>
    <t>31/10/1998</t>
  </si>
  <si>
    <t>00:40.379</t>
  </si>
  <si>
    <t>01:24.283</t>
  </si>
  <si>
    <t>02:09.027</t>
  </si>
  <si>
    <t>STKOR12309199601</t>
  </si>
  <si>
    <t xml:space="preserve">PARK Jiwon </t>
  </si>
  <si>
    <t xml:space="preserve">Jiwon </t>
  </si>
  <si>
    <t>23/09/1996</t>
  </si>
  <si>
    <t>00:40.346</t>
  </si>
  <si>
    <t>01:23.231</t>
  </si>
  <si>
    <t>02:12.204</t>
  </si>
  <si>
    <t>STKOR22207199901</t>
  </si>
  <si>
    <t xml:space="preserve">PARK Jiyun </t>
  </si>
  <si>
    <t xml:space="preserve">Jiyun </t>
  </si>
  <si>
    <t>22/07/1999</t>
  </si>
  <si>
    <t>00:42.970</t>
  </si>
  <si>
    <t>01:29.994</t>
  </si>
  <si>
    <t>02:20.826</t>
  </si>
  <si>
    <t>STKOR13110199201</t>
  </si>
  <si>
    <t xml:space="preserve">SEO Yira </t>
  </si>
  <si>
    <t xml:space="preserve">SEO </t>
  </si>
  <si>
    <t xml:space="preserve">Yira </t>
  </si>
  <si>
    <t>31/10/1992</t>
  </si>
  <si>
    <t>00:40.325</t>
  </si>
  <si>
    <t>01:24.336</t>
  </si>
  <si>
    <t>02:26.341</t>
  </si>
  <si>
    <t>STKOR23001199701</t>
  </si>
  <si>
    <t xml:space="preserve">SHIM Sukhee </t>
  </si>
  <si>
    <t xml:space="preserve">SHIM </t>
  </si>
  <si>
    <t xml:space="preserve">Sukhee </t>
  </si>
  <si>
    <t>00:42.440</t>
  </si>
  <si>
    <t>01:28.262</t>
  </si>
  <si>
    <t>14</t>
  </si>
  <si>
    <t>02:21.262</t>
  </si>
  <si>
    <t>LAT</t>
  </si>
  <si>
    <t>STLAT11007200101</t>
  </si>
  <si>
    <t xml:space="preserve">BERZINS Reinis </t>
  </si>
  <si>
    <t xml:space="preserve">BERZINS </t>
  </si>
  <si>
    <t xml:space="preserve">Reinis </t>
  </si>
  <si>
    <t>10/07/2001</t>
  </si>
  <si>
    <t>00:40.124</t>
  </si>
  <si>
    <t>01:25.272</t>
  </si>
  <si>
    <t>02:12.219</t>
  </si>
  <si>
    <t>STLAT11804200101</t>
  </si>
  <si>
    <t xml:space="preserve">KRUZBERGS Roberts </t>
  </si>
  <si>
    <t xml:space="preserve">KRUZBERGS </t>
  </si>
  <si>
    <t xml:space="preserve">Roberts </t>
  </si>
  <si>
    <t>18/04/2001</t>
  </si>
  <si>
    <t>00:40.262</t>
  </si>
  <si>
    <t>01:23.060</t>
  </si>
  <si>
    <t>02:15.047</t>
  </si>
  <si>
    <t>LUX</t>
  </si>
  <si>
    <t>STLUX12403200001</t>
  </si>
  <si>
    <t xml:space="preserve">MURPHY Peter </t>
  </si>
  <si>
    <t xml:space="preserve">MURPHY </t>
  </si>
  <si>
    <t>24/03/2000</t>
  </si>
  <si>
    <t>00:42.657</t>
  </si>
  <si>
    <t>01:26.316</t>
  </si>
  <si>
    <t>02:16.151</t>
  </si>
  <si>
    <t>MGL</t>
  </si>
  <si>
    <t>STMGL20104200001</t>
  </si>
  <si>
    <t xml:space="preserve">BATTULGA Gereltuya </t>
  </si>
  <si>
    <t xml:space="preserve">BATTULGA </t>
  </si>
  <si>
    <t xml:space="preserve">Gereltuya </t>
  </si>
  <si>
    <t>01/04/2000</t>
  </si>
  <si>
    <t>00:47.314</t>
  </si>
  <si>
    <t>01:40.036</t>
  </si>
  <si>
    <t>02:40.462</t>
  </si>
  <si>
    <t>STMGL12311200401</t>
  </si>
  <si>
    <t xml:space="preserve">ERDENEBILEG Munkh-Erdene </t>
  </si>
  <si>
    <t xml:space="preserve">ERDENEBILEG </t>
  </si>
  <si>
    <t xml:space="preserve">Munkh-Erdene </t>
  </si>
  <si>
    <t>23/11/2004</t>
  </si>
  <si>
    <t>00:45.555</t>
  </si>
  <si>
    <t>01:34.353</t>
  </si>
  <si>
    <t>143</t>
  </si>
  <si>
    <t>02:28.114</t>
  </si>
  <si>
    <t>NED</t>
  </si>
  <si>
    <t>STNED22511200401</t>
  </si>
  <si>
    <t xml:space="preserve">ARTS Bibi </t>
  </si>
  <si>
    <t xml:space="preserve">ARTS </t>
  </si>
  <si>
    <t xml:space="preserve">Bibi </t>
  </si>
  <si>
    <t>25/11/2004</t>
  </si>
  <si>
    <t>00:44.333</t>
  </si>
  <si>
    <t>01:34.245</t>
  </si>
  <si>
    <t>02:25.965</t>
  </si>
  <si>
    <t>STNED10505200101</t>
  </si>
  <si>
    <t xml:space="preserve">BOER Teun </t>
  </si>
  <si>
    <t xml:space="preserve">BOER </t>
  </si>
  <si>
    <t xml:space="preserve">Teun </t>
  </si>
  <si>
    <t>05/05/2001</t>
  </si>
  <si>
    <t>00:40.187</t>
  </si>
  <si>
    <t>01:23.711</t>
  </si>
  <si>
    <t>02:22.087</t>
  </si>
  <si>
    <t>STNED11306199401</t>
  </si>
  <si>
    <t xml:space="preserve">DE LAAT Itzhak </t>
  </si>
  <si>
    <t xml:space="preserve">DE LAAT </t>
  </si>
  <si>
    <t xml:space="preserve">Itzhak </t>
  </si>
  <si>
    <t>13/06/1994</t>
  </si>
  <si>
    <t>00:40.545</t>
  </si>
  <si>
    <t>01:24.458</t>
  </si>
  <si>
    <t>02:11.867</t>
  </si>
  <si>
    <t>STNED22403200501</t>
  </si>
  <si>
    <t xml:space="preserve">DELTRAP Zoë </t>
  </si>
  <si>
    <t xml:space="preserve">DELTRAP </t>
  </si>
  <si>
    <t xml:space="preserve">Zoë </t>
  </si>
  <si>
    <t>24/03/2005</t>
  </si>
  <si>
    <t>00:44.515</t>
  </si>
  <si>
    <t>01:32.042</t>
  </si>
  <si>
    <t>02:22.346</t>
  </si>
  <si>
    <t>STNED10510199801</t>
  </si>
  <si>
    <t xml:space="preserve">EMONS Friso </t>
  </si>
  <si>
    <t xml:space="preserve">EMONS </t>
  </si>
  <si>
    <t xml:space="preserve">Friso </t>
  </si>
  <si>
    <t>05/10/1998</t>
  </si>
  <si>
    <t>00:41.771</t>
  </si>
  <si>
    <t>01:23.304</t>
  </si>
  <si>
    <t>02:11.910</t>
  </si>
  <si>
    <t>STNED10409199701</t>
  </si>
  <si>
    <t xml:space="preserve">HUISMAN Kay </t>
  </si>
  <si>
    <t xml:space="preserve">HUISMAN </t>
  </si>
  <si>
    <t xml:space="preserve">Kay </t>
  </si>
  <si>
    <t>04/09/1997</t>
  </si>
  <si>
    <t>00:40.304</t>
  </si>
  <si>
    <t>01:23.801</t>
  </si>
  <si>
    <t>02:15.393</t>
  </si>
  <si>
    <t>STNED10507198901</t>
  </si>
  <si>
    <t xml:space="preserve">KNEGT Sjinkie </t>
  </si>
  <si>
    <t xml:space="preserve">KNEGT </t>
  </si>
  <si>
    <t xml:space="preserve">Sjinkie </t>
  </si>
  <si>
    <t>05/07/1989</t>
  </si>
  <si>
    <t>00:40.930</t>
  </si>
  <si>
    <t>01:24.257</t>
  </si>
  <si>
    <t>02:15.067</t>
  </si>
  <si>
    <t>STNED10402200301</t>
  </si>
  <si>
    <t xml:space="preserve">KOS Daan </t>
  </si>
  <si>
    <t xml:space="preserve">KOS </t>
  </si>
  <si>
    <t xml:space="preserve">Daan </t>
  </si>
  <si>
    <t>04/02/2003</t>
  </si>
  <si>
    <t>01:24.328</t>
  </si>
  <si>
    <t>02:11.448</t>
  </si>
  <si>
    <t>STNED12611199901</t>
  </si>
  <si>
    <t xml:space="preserve">ROES Sven </t>
  </si>
  <si>
    <t xml:space="preserve">ROES </t>
  </si>
  <si>
    <t xml:space="preserve">Sven </t>
  </si>
  <si>
    <t>26/11/1999</t>
  </si>
  <si>
    <t>00:42.404</t>
  </si>
  <si>
    <t>01:24.718</t>
  </si>
  <si>
    <t>02:16.585</t>
  </si>
  <si>
    <t>STNED12604200001</t>
  </si>
  <si>
    <t>96</t>
  </si>
  <si>
    <t xml:space="preserve">STEENAART Bram </t>
  </si>
  <si>
    <t xml:space="preserve">STEENAART </t>
  </si>
  <si>
    <t xml:space="preserve">Bram </t>
  </si>
  <si>
    <t>26/04/2000</t>
  </si>
  <si>
    <t>00:41.997</t>
  </si>
  <si>
    <t>01:25.218</t>
  </si>
  <si>
    <t>02:15.148</t>
  </si>
  <si>
    <t>STNED10610200101</t>
  </si>
  <si>
    <t xml:space="preserve">VAN 'T WOUT Jens </t>
  </si>
  <si>
    <t xml:space="preserve">VAN 'T WOUT </t>
  </si>
  <si>
    <t xml:space="preserve">Jens </t>
  </si>
  <si>
    <t>06/10/2001</t>
  </si>
  <si>
    <t>00:39.932</t>
  </si>
  <si>
    <t>01:23.379</t>
  </si>
  <si>
    <t>02:11.909</t>
  </si>
  <si>
    <t>STNED21112200301</t>
  </si>
  <si>
    <t xml:space="preserve">VAN OORSCHOT Diede </t>
  </si>
  <si>
    <t xml:space="preserve">VAN OORSCHOT </t>
  </si>
  <si>
    <t xml:space="preserve">Diede </t>
  </si>
  <si>
    <t>11/12/2003</t>
  </si>
  <si>
    <t>00:43.694</t>
  </si>
  <si>
    <t>01:30.658</t>
  </si>
  <si>
    <t>02:24.982</t>
  </si>
  <si>
    <t>STNED20903200301</t>
  </si>
  <si>
    <t xml:space="preserve">VELZEBOER Michelle </t>
  </si>
  <si>
    <t xml:space="preserve">VELZEBOER </t>
  </si>
  <si>
    <t xml:space="preserve">Michelle </t>
  </si>
  <si>
    <t>09/03/2003</t>
  </si>
  <si>
    <t>00:42.494</t>
  </si>
  <si>
    <t>01:29.374</t>
  </si>
  <si>
    <t>02:22.533</t>
  </si>
  <si>
    <t>STNED20709200101</t>
  </si>
  <si>
    <t xml:space="preserve">VELZEBOER Xandra </t>
  </si>
  <si>
    <t xml:space="preserve">Xandra </t>
  </si>
  <si>
    <t>07/09/2001</t>
  </si>
  <si>
    <t>00:41.416</t>
  </si>
  <si>
    <t>01:27.567</t>
  </si>
  <si>
    <t>02:20.888</t>
  </si>
  <si>
    <t>NOR</t>
  </si>
  <si>
    <t>STNOR10509200601</t>
  </si>
  <si>
    <t>134</t>
  </si>
  <si>
    <t xml:space="preserve">KLEVSTUEN Miika </t>
  </si>
  <si>
    <t xml:space="preserve">KLEVSTUEN </t>
  </si>
  <si>
    <t xml:space="preserve">Miika </t>
  </si>
  <si>
    <t>05/09/2006</t>
  </si>
  <si>
    <t>00:41.388</t>
  </si>
  <si>
    <t>01:27.568</t>
  </si>
  <si>
    <t>142</t>
  </si>
  <si>
    <t>02:19.052</t>
  </si>
  <si>
    <t>STNOR10704200601</t>
  </si>
  <si>
    <t xml:space="preserve">PEDERSEN Fredrik </t>
  </si>
  <si>
    <t xml:space="preserve">PEDERSEN </t>
  </si>
  <si>
    <t xml:space="preserve">Fredrik </t>
  </si>
  <si>
    <t>07/04/2006</t>
  </si>
  <si>
    <t>00:41.625</t>
  </si>
  <si>
    <t>95</t>
  </si>
  <si>
    <t>01:27.606</t>
  </si>
  <si>
    <t>02:14.358</t>
  </si>
  <si>
    <t>NZL</t>
  </si>
  <si>
    <t>STNZL12406200001</t>
  </si>
  <si>
    <t xml:space="preserve">KAH Joshua </t>
  </si>
  <si>
    <t xml:space="preserve">KAH </t>
  </si>
  <si>
    <t xml:space="preserve">Joshua </t>
  </si>
  <si>
    <t>24/06/2000</t>
  </si>
  <si>
    <t>00:41.746</t>
  </si>
  <si>
    <t>01:27.556</t>
  </si>
  <si>
    <t>108</t>
  </si>
  <si>
    <t>02:18.229</t>
  </si>
  <si>
    <t>STNZL11008200101</t>
  </si>
  <si>
    <t xml:space="preserve">MACDONALD Lukas </t>
  </si>
  <si>
    <t xml:space="preserve">MACDONALD </t>
  </si>
  <si>
    <t xml:space="preserve">Lukas </t>
  </si>
  <si>
    <t>00:41.230</t>
  </si>
  <si>
    <t>01:27.777</t>
  </si>
  <si>
    <t>02:14.419</t>
  </si>
  <si>
    <t>STNZL23009200301</t>
  </si>
  <si>
    <t xml:space="preserve">MEAD Lia </t>
  </si>
  <si>
    <t xml:space="preserve">MEAD </t>
  </si>
  <si>
    <t xml:space="preserve">Lia </t>
  </si>
  <si>
    <t>30/09/2003</t>
  </si>
  <si>
    <t>00:45.504</t>
  </si>
  <si>
    <t>01:36.225</t>
  </si>
  <si>
    <t>02:29.144</t>
  </si>
  <si>
    <t>PHI</t>
  </si>
  <si>
    <t>STPHI10303200701</t>
  </si>
  <si>
    <t xml:space="preserve">GROSECLOSE Peter Joseph </t>
  </si>
  <si>
    <t xml:space="preserve">GROSECLOSE </t>
  </si>
  <si>
    <t xml:space="preserve">Peter Joseph </t>
  </si>
  <si>
    <t>03/03/2007</t>
  </si>
  <si>
    <t>00:41.188</t>
  </si>
  <si>
    <t>01:26.834</t>
  </si>
  <si>
    <t>02:19.350</t>
  </si>
  <si>
    <t>Pending</t>
  </si>
  <si>
    <t>POL</t>
  </si>
  <si>
    <t>STPOL12306199901</t>
  </si>
  <si>
    <t xml:space="preserve">KUCZYNSKI Lukasz </t>
  </si>
  <si>
    <t xml:space="preserve">KUCZYNSKI </t>
  </si>
  <si>
    <t xml:space="preserve">Lukasz </t>
  </si>
  <si>
    <t>23/06/1999</t>
  </si>
  <si>
    <t>00:40.286</t>
  </si>
  <si>
    <t>01:24.153</t>
  </si>
  <si>
    <t>02:23.080</t>
  </si>
  <si>
    <t>STPOL21609199501</t>
  </si>
  <si>
    <t xml:space="preserve">MALISZEWSKA Natalia </t>
  </si>
  <si>
    <t xml:space="preserve">MALISZEWSKA </t>
  </si>
  <si>
    <t xml:space="preserve">Natalia </t>
  </si>
  <si>
    <t>16/09/1995</t>
  </si>
  <si>
    <t>00:42.554</t>
  </si>
  <si>
    <t>01:30.384</t>
  </si>
  <si>
    <t>02:33.926</t>
  </si>
  <si>
    <t>STPOL20511199501</t>
  </si>
  <si>
    <t xml:space="preserve">MAZUR Nicole </t>
  </si>
  <si>
    <t xml:space="preserve">MAZUR </t>
  </si>
  <si>
    <t>05/11/1995</t>
  </si>
  <si>
    <t>00:42.510</t>
  </si>
  <si>
    <t>01:31.662</t>
  </si>
  <si>
    <t>02:29.982</t>
  </si>
  <si>
    <t>STPOL11207200301</t>
  </si>
  <si>
    <t xml:space="preserve">NIEWINSKI Michal </t>
  </si>
  <si>
    <t xml:space="preserve">NIEWINSKI </t>
  </si>
  <si>
    <t xml:space="preserve">Michal </t>
  </si>
  <si>
    <t>12/07/2003</t>
  </si>
  <si>
    <t>00:40.028</t>
  </si>
  <si>
    <t>01:23.629</t>
  </si>
  <si>
    <t>02:10.495</t>
  </si>
  <si>
    <t>STPOL11806200201</t>
  </si>
  <si>
    <t xml:space="preserve">PIGEON Felix </t>
  </si>
  <si>
    <t xml:space="preserve">PIGEON </t>
  </si>
  <si>
    <t>18/06/2002</t>
  </si>
  <si>
    <t>00:40.880</t>
  </si>
  <si>
    <t>01:25.383</t>
  </si>
  <si>
    <t>02:13.349</t>
  </si>
  <si>
    <t>STPOL12907200101</t>
  </si>
  <si>
    <t xml:space="preserve">SELLIER Diané </t>
  </si>
  <si>
    <t xml:space="preserve">SELLIER </t>
  </si>
  <si>
    <t xml:space="preserve">Diané </t>
  </si>
  <si>
    <t>29/07/2001</t>
  </si>
  <si>
    <t>00:40.148</t>
  </si>
  <si>
    <t>01:24.252</t>
  </si>
  <si>
    <t>STPOL20306200301</t>
  </si>
  <si>
    <t xml:space="preserve">SOKOLOWSKA Hanna </t>
  </si>
  <si>
    <t xml:space="preserve">SOKOLOWSKA </t>
  </si>
  <si>
    <t xml:space="preserve">Hanna </t>
  </si>
  <si>
    <t>03/06/2003</t>
  </si>
  <si>
    <t>00:43.833</t>
  </si>
  <si>
    <t>01:31.783</t>
  </si>
  <si>
    <t>02:24.709</t>
  </si>
  <si>
    <t>STPOL21204200001</t>
  </si>
  <si>
    <t xml:space="preserve">STORMOWSKA Kamila </t>
  </si>
  <si>
    <t xml:space="preserve">STORMOWSKA </t>
  </si>
  <si>
    <t xml:space="preserve">Kamila </t>
  </si>
  <si>
    <t>12/04/2000</t>
  </si>
  <si>
    <t>00:42.311</t>
  </si>
  <si>
    <t>01:27.542</t>
  </si>
  <si>
    <t>02:25.805</t>
  </si>
  <si>
    <t>STPOL10901200201</t>
  </si>
  <si>
    <t xml:space="preserve">THOMAS Neithan </t>
  </si>
  <si>
    <t xml:space="preserve">THOMAS </t>
  </si>
  <si>
    <t xml:space="preserve">Neithan </t>
  </si>
  <si>
    <t>09/01/2002</t>
  </si>
  <si>
    <t>00:41.782</t>
  </si>
  <si>
    <t>01:23.957</t>
  </si>
  <si>
    <t>02:16.370</t>
  </si>
  <si>
    <t>STPOL21503200101</t>
  </si>
  <si>
    <t xml:space="preserve">TOPOLSKA Gabriela </t>
  </si>
  <si>
    <t xml:space="preserve">TOPOLSKA </t>
  </si>
  <si>
    <t xml:space="preserve">Gabriela </t>
  </si>
  <si>
    <t>15/03/2001</t>
  </si>
  <si>
    <t>00:43.053</t>
  </si>
  <si>
    <t>01:32.025</t>
  </si>
  <si>
    <t>02:24.311</t>
  </si>
  <si>
    <t>SGP</t>
  </si>
  <si>
    <t>STSGP12807200601</t>
  </si>
  <si>
    <t xml:space="preserve">ONG Ryo </t>
  </si>
  <si>
    <t xml:space="preserve">ONG </t>
  </si>
  <si>
    <t xml:space="preserve">Ryo </t>
  </si>
  <si>
    <t>00:43.161</t>
  </si>
  <si>
    <t>01:27.013</t>
  </si>
  <si>
    <t>02:19.733</t>
  </si>
  <si>
    <t>STSGP10505200601</t>
  </si>
  <si>
    <t xml:space="preserve">POK Brandon Yan Kai </t>
  </si>
  <si>
    <t xml:space="preserve">POK </t>
  </si>
  <si>
    <t xml:space="preserve">Brandon Yan Kai </t>
  </si>
  <si>
    <t>05/05/2006</t>
  </si>
  <si>
    <t>00:42.640</t>
  </si>
  <si>
    <t>01:28.346</t>
  </si>
  <si>
    <t>02:22.874</t>
  </si>
  <si>
    <t>STSGP20508200401</t>
  </si>
  <si>
    <t xml:space="preserve">POK Jing Ying, Alyssa </t>
  </si>
  <si>
    <t xml:space="preserve">Jing Ying, Alyssa </t>
  </si>
  <si>
    <t>05/08/2004</t>
  </si>
  <si>
    <t>00:46.496</t>
  </si>
  <si>
    <t>01:36.882</t>
  </si>
  <si>
    <t>02:35.237</t>
  </si>
  <si>
    <t>THA</t>
  </si>
  <si>
    <t>STTHA12102200701</t>
  </si>
  <si>
    <t>160</t>
  </si>
  <si>
    <t xml:space="preserve">CHANGMAI Phooripat </t>
  </si>
  <si>
    <t xml:space="preserve">CHANGMAI </t>
  </si>
  <si>
    <t xml:space="preserve">Phooripat </t>
  </si>
  <si>
    <t>21/02/2007</t>
  </si>
  <si>
    <t>00:44.040</t>
  </si>
  <si>
    <t>01:32.258</t>
  </si>
  <si>
    <t>02:39.148</t>
  </si>
  <si>
    <t>STTHA22803200601</t>
  </si>
  <si>
    <t xml:space="preserve">CHATTHAISONG Thanutchaya </t>
  </si>
  <si>
    <t xml:space="preserve">CHATTHAISONG </t>
  </si>
  <si>
    <t xml:space="preserve">Thanutchaya </t>
  </si>
  <si>
    <t>28/03/2006</t>
  </si>
  <si>
    <t>00:44.271</t>
  </si>
  <si>
    <t>01:33.644</t>
  </si>
  <si>
    <t>02:24.376</t>
  </si>
  <si>
    <t>STTHA10805200701</t>
  </si>
  <si>
    <t>161</t>
  </si>
  <si>
    <t xml:space="preserve">TAPROM Chonlachart </t>
  </si>
  <si>
    <t xml:space="preserve">TAPROM </t>
  </si>
  <si>
    <t xml:space="preserve">Chonlachart </t>
  </si>
  <si>
    <t>08/05/2007</t>
  </si>
  <si>
    <t>00:42.746</t>
  </si>
  <si>
    <t>01:27.345</t>
  </si>
  <si>
    <t>02:20.451</t>
  </si>
  <si>
    <t>TPE</t>
  </si>
  <si>
    <t>STTPE12010200601</t>
  </si>
  <si>
    <t>152</t>
  </si>
  <si>
    <t xml:space="preserve">LAI TSAI Huan-Chen </t>
  </si>
  <si>
    <t xml:space="preserve">LAI TSAI </t>
  </si>
  <si>
    <t xml:space="preserve">Huan-Chen </t>
  </si>
  <si>
    <t>20/10/2006</t>
  </si>
  <si>
    <t>00:43.211</t>
  </si>
  <si>
    <t>01:31.267</t>
  </si>
  <si>
    <t>147</t>
  </si>
  <si>
    <t>02:24.226</t>
  </si>
  <si>
    <t>TUR</t>
  </si>
  <si>
    <t>STTUR10603200201</t>
  </si>
  <si>
    <t xml:space="preserve">AKAR Furkan </t>
  </si>
  <si>
    <t xml:space="preserve">AKAR </t>
  </si>
  <si>
    <t xml:space="preserve">Furkan </t>
  </si>
  <si>
    <t>06/03/2002</t>
  </si>
  <si>
    <t>00:40.553</t>
  </si>
  <si>
    <t>01:23.352</t>
  </si>
  <si>
    <t>02:12.518</t>
  </si>
  <si>
    <t>STTUR11312200101</t>
  </si>
  <si>
    <t xml:space="preserve">ATAN Metehan </t>
  </si>
  <si>
    <t xml:space="preserve">ATAN </t>
  </si>
  <si>
    <t xml:space="preserve">Metehan </t>
  </si>
  <si>
    <t>13/12/2001</t>
  </si>
  <si>
    <t>00:41.877</t>
  </si>
  <si>
    <t>01:23.655</t>
  </si>
  <si>
    <t>02:17.711</t>
  </si>
  <si>
    <t>STTUR11706200701</t>
  </si>
  <si>
    <t xml:space="preserve">BOZDAG Muhammed </t>
  </si>
  <si>
    <t xml:space="preserve">BOZDAG </t>
  </si>
  <si>
    <t xml:space="preserve">Muhammed </t>
  </si>
  <si>
    <t>17/06/2007</t>
  </si>
  <si>
    <t>00:41.902</t>
  </si>
  <si>
    <t>01:25.275</t>
  </si>
  <si>
    <t>02:16.760</t>
  </si>
  <si>
    <t>STTUR13001200701</t>
  </si>
  <si>
    <t>140</t>
  </si>
  <si>
    <t xml:space="preserve">EROGLU Toprak Efe </t>
  </si>
  <si>
    <t xml:space="preserve">EROGLU </t>
  </si>
  <si>
    <t xml:space="preserve">Toprak Efe </t>
  </si>
  <si>
    <t>30/01/2007</t>
  </si>
  <si>
    <t>00:42.342</t>
  </si>
  <si>
    <t>01:28.097</t>
  </si>
  <si>
    <t>02:16.667</t>
  </si>
  <si>
    <t>STTUR11408200201</t>
  </si>
  <si>
    <t>141</t>
  </si>
  <si>
    <t xml:space="preserve">TAHTACI Murat </t>
  </si>
  <si>
    <t xml:space="preserve">TAHTACI </t>
  </si>
  <si>
    <t xml:space="preserve">Murat </t>
  </si>
  <si>
    <t>14/08/2002</t>
  </si>
  <si>
    <t>00:40.814</t>
  </si>
  <si>
    <t>01:25.526</t>
  </si>
  <si>
    <t>02:22.089</t>
  </si>
  <si>
    <t>UKR</t>
  </si>
  <si>
    <t>STUKR20410200401</t>
  </si>
  <si>
    <t xml:space="preserve">ADAMENKO Kseniia </t>
  </si>
  <si>
    <t xml:space="preserve">ADAMENKO </t>
  </si>
  <si>
    <t xml:space="preserve">Kseniia </t>
  </si>
  <si>
    <t>04/10/2004</t>
  </si>
  <si>
    <t>00:44.223</t>
  </si>
  <si>
    <t>01:32.653</t>
  </si>
  <si>
    <t>75</t>
  </si>
  <si>
    <t>02:30.787</t>
  </si>
  <si>
    <t>STUKR12012200401</t>
  </si>
  <si>
    <t xml:space="preserve">BERGIN Daniil </t>
  </si>
  <si>
    <t xml:space="preserve">BERGIN </t>
  </si>
  <si>
    <t xml:space="preserve">Daniil </t>
  </si>
  <si>
    <t>20/12/2004</t>
  </si>
  <si>
    <t>00:43.006</t>
  </si>
  <si>
    <t>01:26.385</t>
  </si>
  <si>
    <t>02:17.459</t>
  </si>
  <si>
    <t>STUKR20304200201</t>
  </si>
  <si>
    <t xml:space="preserve">DUBROVA Uliana </t>
  </si>
  <si>
    <t xml:space="preserve">DUBROVA </t>
  </si>
  <si>
    <t xml:space="preserve">Uliana </t>
  </si>
  <si>
    <t>03/04/2002</t>
  </si>
  <si>
    <t>00:44.359</t>
  </si>
  <si>
    <t>01:32.053</t>
  </si>
  <si>
    <t>02:22.762</t>
  </si>
  <si>
    <t>STUKR10503199901</t>
  </si>
  <si>
    <t xml:space="preserve">HANDEI Oleh </t>
  </si>
  <si>
    <t xml:space="preserve">HANDEI </t>
  </si>
  <si>
    <t xml:space="preserve">Oleh </t>
  </si>
  <si>
    <t>05/03/1999</t>
  </si>
  <si>
    <t>00:40.419</t>
  </si>
  <si>
    <t>01:25.208</t>
  </si>
  <si>
    <t>02:16.788</t>
  </si>
  <si>
    <t>STUKR11304200501</t>
  </si>
  <si>
    <t>144</t>
  </si>
  <si>
    <t xml:space="preserve">KHOKHELKO Tymofii </t>
  </si>
  <si>
    <t xml:space="preserve">KHOKHELKO </t>
  </si>
  <si>
    <t xml:space="preserve">Tymofii </t>
  </si>
  <si>
    <t>13/04/2005</t>
  </si>
  <si>
    <t>00:42.954</t>
  </si>
  <si>
    <t>01:28.094</t>
  </si>
  <si>
    <t>02:18.212</t>
  </si>
  <si>
    <t>STUKR11409200401</t>
  </si>
  <si>
    <t>145</t>
  </si>
  <si>
    <t xml:space="preserve">LEONTENKO Rostyslav </t>
  </si>
  <si>
    <t xml:space="preserve">LEONTENKO </t>
  </si>
  <si>
    <t xml:space="preserve">Rostyslav </t>
  </si>
  <si>
    <t>14/09/2004</t>
  </si>
  <si>
    <t>00:41.901</t>
  </si>
  <si>
    <t>01:27.170</t>
  </si>
  <si>
    <t>02:22.700</t>
  </si>
  <si>
    <t>STUKR12107200401</t>
  </si>
  <si>
    <t>146</t>
  </si>
  <si>
    <t xml:space="preserve">MOROZOV Yaroslav </t>
  </si>
  <si>
    <t xml:space="preserve">MOROZOV </t>
  </si>
  <si>
    <t xml:space="preserve">Yaroslav </t>
  </si>
  <si>
    <t>21/07/2004</t>
  </si>
  <si>
    <t>00:43.135</t>
  </si>
  <si>
    <t>01:26.522</t>
  </si>
  <si>
    <t>02:21.967</t>
  </si>
  <si>
    <t>STUKR20507199301</t>
  </si>
  <si>
    <t xml:space="preserve">MYKHALCHUK Diana </t>
  </si>
  <si>
    <t xml:space="preserve">MYKHALCHUK </t>
  </si>
  <si>
    <t xml:space="preserve">Diana </t>
  </si>
  <si>
    <t>05/07/1993</t>
  </si>
  <si>
    <t>00:45.440</t>
  </si>
  <si>
    <t>01:34.317</t>
  </si>
  <si>
    <t>02:31.121</t>
  </si>
  <si>
    <t>STUKR22404200401</t>
  </si>
  <si>
    <t xml:space="preserve">REPETSKA Svitlana </t>
  </si>
  <si>
    <t xml:space="preserve">REPETSKA </t>
  </si>
  <si>
    <t xml:space="preserve">Svitlana </t>
  </si>
  <si>
    <t>24/04/2004</t>
  </si>
  <si>
    <t>00:45.644</t>
  </si>
  <si>
    <t>01:31.398</t>
  </si>
  <si>
    <t>02:24.537</t>
  </si>
  <si>
    <t>STUKR21708200401</t>
  </si>
  <si>
    <t xml:space="preserve">SELIUKOVA Myroslava </t>
  </si>
  <si>
    <t xml:space="preserve">SELIUKOVA </t>
  </si>
  <si>
    <t xml:space="preserve">Myroslava </t>
  </si>
  <si>
    <t>17/08/2004</t>
  </si>
  <si>
    <t>00:45.281</t>
  </si>
  <si>
    <t>01:32.966</t>
  </si>
  <si>
    <t>02:28.594</t>
  </si>
  <si>
    <t>STUKR21008200401</t>
  </si>
  <si>
    <t xml:space="preserve">SYDORKO Yelyzaveta </t>
  </si>
  <si>
    <t xml:space="preserve">SYDORKO </t>
  </si>
  <si>
    <t xml:space="preserve">Yelyzaveta </t>
  </si>
  <si>
    <t>10/08/2004</t>
  </si>
  <si>
    <t>00:43.517</t>
  </si>
  <si>
    <t>01:32.736</t>
  </si>
  <si>
    <t>02:25.688</t>
  </si>
  <si>
    <t>USA</t>
  </si>
  <si>
    <t>STUSA11609199901</t>
  </si>
  <si>
    <t xml:space="preserve">DE CLEMENTE Clayton </t>
  </si>
  <si>
    <t xml:space="preserve">DE CLEMENTE </t>
  </si>
  <si>
    <t xml:space="preserve">Clayton </t>
  </si>
  <si>
    <t>00:41.618</t>
  </si>
  <si>
    <t>01:23.977</t>
  </si>
  <si>
    <t>02:15.214</t>
  </si>
  <si>
    <t>STUSA10703200101</t>
  </si>
  <si>
    <t xml:space="preserve">HEO Andrew </t>
  </si>
  <si>
    <t xml:space="preserve">HEO </t>
  </si>
  <si>
    <t xml:space="preserve">Andrew </t>
  </si>
  <si>
    <t>00:40.027</t>
  </si>
  <si>
    <t>02:11.839</t>
  </si>
  <si>
    <t>STUSA12210200301</t>
  </si>
  <si>
    <t xml:space="preserve">HOWARD Marcus </t>
  </si>
  <si>
    <t xml:space="preserve">HOWARD </t>
  </si>
  <si>
    <t xml:space="preserve">Marcus </t>
  </si>
  <si>
    <t>22/10/2003</t>
  </si>
  <si>
    <t>00:40.443</t>
  </si>
  <si>
    <t>01:24.235</t>
  </si>
  <si>
    <t>02:12.569</t>
  </si>
  <si>
    <t>STUSA13008200101</t>
  </si>
  <si>
    <t xml:space="preserve">KIM Brandon </t>
  </si>
  <si>
    <t xml:space="preserve">Brandon </t>
  </si>
  <si>
    <t>30/08/2001</t>
  </si>
  <si>
    <t>00:40.441</t>
  </si>
  <si>
    <t>01:24.495</t>
  </si>
  <si>
    <t>02:15.033</t>
  </si>
  <si>
    <t>STUSA13108200301</t>
  </si>
  <si>
    <t xml:space="preserve">KWON Seung-Min </t>
  </si>
  <si>
    <t xml:space="preserve">KWON </t>
  </si>
  <si>
    <t xml:space="preserve">Seung-Min </t>
  </si>
  <si>
    <t>31/08/2003</t>
  </si>
  <si>
    <t>00:40.666</t>
  </si>
  <si>
    <t>01:24.529</t>
  </si>
  <si>
    <t>02:18.798</t>
  </si>
  <si>
    <t>STUSA12004200601</t>
  </si>
  <si>
    <t xml:space="preserve">LAWRENCE Xavier </t>
  </si>
  <si>
    <t xml:space="preserve">LAWRENCE </t>
  </si>
  <si>
    <t xml:space="preserve">Xavier </t>
  </si>
  <si>
    <t>20/04/2006</t>
  </si>
  <si>
    <t>00:41.395</t>
  </si>
  <si>
    <t>01:25.671</t>
  </si>
  <si>
    <t>02:18.387</t>
  </si>
  <si>
    <t>STUSA21111200401</t>
  </si>
  <si>
    <t xml:space="preserve">LEE Eunice </t>
  </si>
  <si>
    <t xml:space="preserve">Eunice </t>
  </si>
  <si>
    <t>11/11/2004</t>
  </si>
  <si>
    <t>00:43.916</t>
  </si>
  <si>
    <t>01:29.490</t>
  </si>
  <si>
    <t>02:25.927</t>
  </si>
  <si>
    <t>STUSA22306200001</t>
  </si>
  <si>
    <t xml:space="preserve">LETAI Julie </t>
  </si>
  <si>
    <t xml:space="preserve">LETAI </t>
  </si>
  <si>
    <t xml:space="preserve">Julie </t>
  </si>
  <si>
    <t>23/06/2000</t>
  </si>
  <si>
    <t>00:42.855</t>
  </si>
  <si>
    <t>01:28.953</t>
  </si>
  <si>
    <t>02:25.056</t>
  </si>
  <si>
    <t>STUSA11712200001</t>
  </si>
  <si>
    <t>148</t>
  </si>
  <si>
    <t xml:space="preserve">PARK Caleb </t>
  </si>
  <si>
    <t xml:space="preserve">Caleb </t>
  </si>
  <si>
    <t>17/12/2000</t>
  </si>
  <si>
    <t>00:41.712</t>
  </si>
  <si>
    <t>01:24.191</t>
  </si>
  <si>
    <t>02:16.631</t>
  </si>
  <si>
    <t>STUSA11205200301</t>
  </si>
  <si>
    <t xml:space="preserve">PARK Wesley </t>
  </si>
  <si>
    <t xml:space="preserve">Wesley </t>
  </si>
  <si>
    <t>12/05/2003</t>
  </si>
  <si>
    <t>00:41.231</t>
  </si>
  <si>
    <t>01:23.259</t>
  </si>
  <si>
    <t>02:13.404</t>
  </si>
  <si>
    <t>STUSA20211199401</t>
  </si>
  <si>
    <t xml:space="preserve">SANTOS-GRISWOLD Kristen </t>
  </si>
  <si>
    <t xml:space="preserve">SANTOS-GRISWOLD </t>
  </si>
  <si>
    <t xml:space="preserve">Kristen </t>
  </si>
  <si>
    <t>02/11/1994</t>
  </si>
  <si>
    <t>00:42.109</t>
  </si>
  <si>
    <t>01:27.021</t>
  </si>
  <si>
    <t>02:14.572</t>
  </si>
  <si>
    <t>STUSA12306200401</t>
  </si>
  <si>
    <t xml:space="preserve">SHANE Ryan </t>
  </si>
  <si>
    <t xml:space="preserve">SHANE </t>
  </si>
  <si>
    <t xml:space="preserve">Ryan </t>
  </si>
  <si>
    <t>23/06/2004</t>
  </si>
  <si>
    <t>00:41.236</t>
  </si>
  <si>
    <t>01:24.620</t>
  </si>
  <si>
    <t>02:15.396</t>
  </si>
  <si>
    <t>STUSA12011200601</t>
  </si>
  <si>
    <t xml:space="preserve">SHUAI Sean </t>
  </si>
  <si>
    <t xml:space="preserve">SHUAI </t>
  </si>
  <si>
    <t>00:40.970</t>
  </si>
  <si>
    <t>01:24.623</t>
  </si>
  <si>
    <t>02:15.321</t>
  </si>
  <si>
    <t>STUSA10505200201</t>
  </si>
  <si>
    <t xml:space="preserve">SO Jonathan </t>
  </si>
  <si>
    <t xml:space="preserve">SO </t>
  </si>
  <si>
    <t>05/05/2002</t>
  </si>
  <si>
    <t>00:41.591</t>
  </si>
  <si>
    <t>01:25.614</t>
  </si>
  <si>
    <t>02:15.577</t>
  </si>
  <si>
    <t>STUSA21812200401</t>
  </si>
  <si>
    <t xml:space="preserve">STAHL Louisiana </t>
  </si>
  <si>
    <t xml:space="preserve">STAHL </t>
  </si>
  <si>
    <t xml:space="preserve">Louisiana </t>
  </si>
  <si>
    <t>18/12/2004</t>
  </si>
  <si>
    <t>00:44.467</t>
  </si>
  <si>
    <t>01:29.628</t>
  </si>
  <si>
    <t>02:23.790</t>
  </si>
  <si>
    <t>STUSA21508200101</t>
  </si>
  <si>
    <t xml:space="preserve">STODDARD Corinne </t>
  </si>
  <si>
    <t xml:space="preserve">STODDARD </t>
  </si>
  <si>
    <t xml:space="preserve">Corinne </t>
  </si>
  <si>
    <t>15/08/2001</t>
  </si>
  <si>
    <t>00:42.484</t>
  </si>
  <si>
    <t>01:27.559</t>
  </si>
  <si>
    <t>02:15.491</t>
  </si>
  <si>
    <t>STUSA21401200201</t>
  </si>
  <si>
    <t xml:space="preserve">WILLHOITE Una </t>
  </si>
  <si>
    <t xml:space="preserve">WILLHOITE </t>
  </si>
  <si>
    <t xml:space="preserve">Una </t>
  </si>
  <si>
    <t>14/01/2002</t>
  </si>
  <si>
    <t>00:44.323</t>
  </si>
  <si>
    <t>01:32.396</t>
  </si>
  <si>
    <t>02:34.476</t>
  </si>
  <si>
    <t>Relays ISU Short Track World Tour 4 - Seoul KOR / Dec. 13-15, 2024</t>
  </si>
  <si>
    <t>ARG</t>
  </si>
  <si>
    <t>Men Relay 5000 m</t>
  </si>
  <si>
    <t>Women Relay 3000 m</t>
  </si>
  <si>
    <t>Mixed Relay 2000 m</t>
  </si>
  <si>
    <t>BIH</t>
  </si>
  <si>
    <t>COL</t>
  </si>
  <si>
    <t>FRA</t>
  </si>
  <si>
    <t>SLO</t>
  </si>
  <si>
    <t>SRB</t>
  </si>
  <si>
    <t>SUI</t>
  </si>
  <si>
    <t>SVK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</si>
</sst>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  <bgColor auto="1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2" fillId="0" borderId="0" xfId="1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Calculation" xfId="1" builtinId="22"/>
    <cellStyle name="Normal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1"/>
  <sheetViews>
    <sheetView tabSelected="1" zoomScaleNormal="100" workbookViewId="0">
      <selection activeCell="A3" sqref="A3"/>
    </sheetView>
  </sheetViews>
  <sheetFormatPr defaultColWidth="9.1328125" defaultRowHeight="14.25" x14ac:dyDescent="0.65"/>
  <cols>
    <col min="1" max="1" width="14.1328125" style="2" customWidth="1"/>
    <col min="2" max="2" width="21.54296875" style="2" customWidth="1"/>
    <col min="3" max="3" width="11.1328125" style="2" customWidth="1"/>
    <col min="4" max="4" width="48.26953125" style="2" customWidth="1"/>
    <col min="5" max="6" width="29.54296875" style="2" customWidth="1"/>
    <col min="7" max="7" width="9.86328125" style="2" customWidth="1"/>
    <col min="8" max="8" width="16.54296875" style="2" customWidth="1"/>
    <col min="9" max="9" width="15.40625" style="2" customWidth="1"/>
    <col min="10" max="10" width="14.7265625" style="2" customWidth="1"/>
    <col min="11" max="11" width="11.7265625" style="2" customWidth="1"/>
    <col min="12" max="12" width="14.7265625" style="2" customWidth="1"/>
    <col min="13" max="13" width="11.7265625" style="2" customWidth="1"/>
    <col min="14" max="14" width="14.7265625" style="2" customWidth="1"/>
    <col min="15" max="15" width="11.7265625" style="2" customWidth="1"/>
    <col min="16" max="18" width="8.40625" style="2" customWidth="1"/>
    <col min="19" max="19" width="21.26953125" style="2" customWidth="1"/>
    <col min="20" max="16384" width="9.1328125" style="2"/>
  </cols>
  <sheetData>
    <row r="1" spans="1:29" ht="43.5" customHeight="1" x14ac:dyDescent="0.6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 t="s">
        <v>20</v>
      </c>
      <c r="S1" s="9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3" customFormat="1" ht="14.5" x14ac:dyDescent="0.7">
      <c r="A2" s="4" t="s">
        <v>4</v>
      </c>
      <c r="B2" s="4" t="s">
        <v>5</v>
      </c>
      <c r="C2" s="4" t="s">
        <v>6</v>
      </c>
      <c r="D2" s="4" t="s">
        <v>16</v>
      </c>
      <c r="E2" s="4" t="s">
        <v>17</v>
      </c>
      <c r="F2" s="4" t="s">
        <v>18</v>
      </c>
      <c r="G2" s="4" t="s">
        <v>7</v>
      </c>
      <c r="H2" s="4" t="s">
        <v>8</v>
      </c>
      <c r="I2" s="4" t="s">
        <v>15</v>
      </c>
      <c r="J2" s="4" t="s">
        <v>9</v>
      </c>
      <c r="K2" s="4" t="s">
        <v>12</v>
      </c>
      <c r="L2" s="4" t="s">
        <v>10</v>
      </c>
      <c r="M2" s="4" t="s">
        <v>13</v>
      </c>
      <c r="N2" s="4" t="s">
        <v>11</v>
      </c>
      <c r="O2" s="4" t="s">
        <v>14</v>
      </c>
      <c r="P2" s="4" t="s">
        <v>0</v>
      </c>
      <c r="Q2" s="4" t="s">
        <v>2</v>
      </c>
      <c r="R2" s="4" t="s">
        <v>3</v>
      </c>
      <c r="S2" s="4" t="s">
        <v>1</v>
      </c>
    </row>
    <row r="3" spans="1:29" x14ac:dyDescent="0.65">
      <c r="A3" s="5" t="s">
        <v>21</v>
      </c>
      <c r="B3" s="6" t="s">
        <v>37</v>
      </c>
      <c r="C3" s="5" t="s">
        <v>38</v>
      </c>
      <c r="D3" s="6" t="s">
        <v>39</v>
      </c>
      <c r="E3" s="6" t="s">
        <v>40</v>
      </c>
      <c r="F3" s="6" t="s">
        <v>41</v>
      </c>
      <c r="G3" s="5" t="s">
        <v>42</v>
      </c>
      <c r="H3" s="5" t="s">
        <v>43</v>
      </c>
      <c r="I3" s="5" t="s">
        <v>29</v>
      </c>
      <c r="J3" s="5" t="s">
        <v>44</v>
      </c>
      <c r="K3" s="5" t="s">
        <v>45</v>
      </c>
      <c r="L3" s="5" t="s">
        <v>46</v>
      </c>
      <c r="M3" s="5" t="s">
        <v>47</v>
      </c>
      <c r="N3" s="5" t="s">
        <v>48</v>
      </c>
      <c r="O3" s="5" t="s">
        <v>49</v>
      </c>
      <c r="P3" s="5" t="s">
        <v>35</v>
      </c>
      <c r="Q3" s="5" t="s">
        <v>35</v>
      </c>
      <c r="R3" s="5" t="s">
        <v>35</v>
      </c>
      <c r="S3" s="5" t="s">
        <v>36</v>
      </c>
    </row>
    <row r="4" spans="1:29" x14ac:dyDescent="0.65">
      <c r="A4" s="5" t="s">
        <v>21</v>
      </c>
      <c r="B4" s="6" t="s">
        <v>22</v>
      </c>
      <c r="C4" s="5" t="s">
        <v>23</v>
      </c>
      <c r="D4" s="6" t="s">
        <v>24</v>
      </c>
      <c r="E4" s="6" t="s">
        <v>25</v>
      </c>
      <c r="F4" s="6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/>
      <c r="N4" s="5" t="s">
        <v>33</v>
      </c>
      <c r="O4" s="5" t="s">
        <v>34</v>
      </c>
      <c r="P4" s="5" t="s">
        <v>35</v>
      </c>
      <c r="Q4" s="5" t="s">
        <v>35</v>
      </c>
      <c r="R4" s="5" t="s">
        <v>35</v>
      </c>
      <c r="S4" s="5" t="s">
        <v>36</v>
      </c>
    </row>
    <row r="5" spans="1:29" x14ac:dyDescent="0.65">
      <c r="A5" s="5" t="s">
        <v>21</v>
      </c>
      <c r="B5" s="6" t="s">
        <v>50</v>
      </c>
      <c r="C5" s="5" t="s">
        <v>51</v>
      </c>
      <c r="D5" s="6" t="s">
        <v>52</v>
      </c>
      <c r="E5" s="6" t="s">
        <v>53</v>
      </c>
      <c r="F5" s="6" t="s">
        <v>54</v>
      </c>
      <c r="G5" s="5" t="s">
        <v>27</v>
      </c>
      <c r="H5" s="5" t="s">
        <v>55</v>
      </c>
      <c r="I5" s="5" t="s">
        <v>29</v>
      </c>
      <c r="J5" s="5" t="s">
        <v>56</v>
      </c>
      <c r="K5" s="5" t="s">
        <v>57</v>
      </c>
      <c r="L5" s="5" t="s">
        <v>58</v>
      </c>
      <c r="M5" s="5" t="s">
        <v>59</v>
      </c>
      <c r="N5" s="5" t="s">
        <v>60</v>
      </c>
      <c r="O5" s="5" t="s">
        <v>61</v>
      </c>
      <c r="P5" s="5" t="s">
        <v>35</v>
      </c>
      <c r="Q5" s="5" t="s">
        <v>35</v>
      </c>
      <c r="R5" s="5" t="s">
        <v>35</v>
      </c>
      <c r="S5" s="5" t="s">
        <v>36</v>
      </c>
    </row>
    <row r="6" spans="1:29" x14ac:dyDescent="0.65">
      <c r="A6" s="5" t="s">
        <v>62</v>
      </c>
      <c r="B6" s="6" t="s">
        <v>63</v>
      </c>
      <c r="C6" s="5" t="s">
        <v>31</v>
      </c>
      <c r="D6" s="6" t="s">
        <v>64</v>
      </c>
      <c r="E6" s="6" t="s">
        <v>65</v>
      </c>
      <c r="F6" s="6" t="s">
        <v>66</v>
      </c>
      <c r="G6" s="5" t="s">
        <v>27</v>
      </c>
      <c r="H6" s="5" t="s">
        <v>67</v>
      </c>
      <c r="I6" s="5" t="s">
        <v>29</v>
      </c>
      <c r="J6" s="5" t="s">
        <v>68</v>
      </c>
      <c r="K6" s="5" t="s">
        <v>69</v>
      </c>
      <c r="L6" s="5" t="s">
        <v>70</v>
      </c>
      <c r="M6" s="5" t="s">
        <v>71</v>
      </c>
      <c r="N6" s="5" t="s">
        <v>72</v>
      </c>
      <c r="O6" s="5" t="s">
        <v>73</v>
      </c>
      <c r="P6" s="5" t="s">
        <v>35</v>
      </c>
      <c r="Q6" s="5" t="s">
        <v>35</v>
      </c>
      <c r="R6" s="5" t="s">
        <v>35</v>
      </c>
      <c r="S6" s="5" t="s">
        <v>36</v>
      </c>
    </row>
    <row r="7" spans="1:29" x14ac:dyDescent="0.65">
      <c r="A7" s="5" t="s">
        <v>62</v>
      </c>
      <c r="B7" s="6" t="s">
        <v>74</v>
      </c>
      <c r="C7" s="5" t="s">
        <v>75</v>
      </c>
      <c r="D7" s="6" t="s">
        <v>76</v>
      </c>
      <c r="E7" s="6" t="s">
        <v>77</v>
      </c>
      <c r="F7" s="6" t="s">
        <v>78</v>
      </c>
      <c r="G7" s="5" t="s">
        <v>27</v>
      </c>
      <c r="H7" s="5" t="s">
        <v>79</v>
      </c>
      <c r="I7" s="5" t="s">
        <v>29</v>
      </c>
      <c r="J7" s="5" t="s">
        <v>80</v>
      </c>
      <c r="K7" s="5" t="s">
        <v>81</v>
      </c>
      <c r="L7" s="5" t="s">
        <v>82</v>
      </c>
      <c r="M7" s="5" t="s">
        <v>83</v>
      </c>
      <c r="N7" s="5" t="s">
        <v>84</v>
      </c>
      <c r="O7" s="5" t="s">
        <v>85</v>
      </c>
      <c r="P7" s="5" t="s">
        <v>35</v>
      </c>
      <c r="Q7" s="5" t="s">
        <v>35</v>
      </c>
      <c r="R7" s="5" t="s">
        <v>35</v>
      </c>
      <c r="S7" s="5" t="s">
        <v>36</v>
      </c>
    </row>
    <row r="8" spans="1:29" x14ac:dyDescent="0.65">
      <c r="A8" s="5" t="s">
        <v>86</v>
      </c>
      <c r="B8" s="6" t="s">
        <v>87</v>
      </c>
      <c r="C8" s="5" t="s">
        <v>31</v>
      </c>
      <c r="D8" s="6" t="s">
        <v>88</v>
      </c>
      <c r="E8" s="6" t="s">
        <v>89</v>
      </c>
      <c r="F8" s="6" t="s">
        <v>90</v>
      </c>
      <c r="G8" s="5" t="s">
        <v>42</v>
      </c>
      <c r="H8" s="5" t="s">
        <v>91</v>
      </c>
      <c r="I8" s="5" t="s">
        <v>29</v>
      </c>
      <c r="J8" s="5" t="s">
        <v>92</v>
      </c>
      <c r="K8" s="5" t="s">
        <v>93</v>
      </c>
      <c r="L8" s="5" t="s">
        <v>94</v>
      </c>
      <c r="M8" s="5" t="s">
        <v>95</v>
      </c>
      <c r="N8" s="5" t="s">
        <v>96</v>
      </c>
      <c r="O8" s="5" t="s">
        <v>31</v>
      </c>
      <c r="P8" s="5" t="s">
        <v>35</v>
      </c>
      <c r="Q8" s="5" t="s">
        <v>35</v>
      </c>
      <c r="R8" s="5" t="s">
        <v>35</v>
      </c>
      <c r="S8" s="5" t="s">
        <v>36</v>
      </c>
    </row>
    <row r="9" spans="1:29" x14ac:dyDescent="0.65">
      <c r="A9" s="5" t="s">
        <v>86</v>
      </c>
      <c r="B9" s="6" t="s">
        <v>97</v>
      </c>
      <c r="C9" s="5" t="s">
        <v>98</v>
      </c>
      <c r="D9" s="6" t="s">
        <v>99</v>
      </c>
      <c r="E9" s="6" t="s">
        <v>100</v>
      </c>
      <c r="F9" s="6" t="s">
        <v>101</v>
      </c>
      <c r="G9" s="5" t="s">
        <v>42</v>
      </c>
      <c r="H9" s="5" t="s">
        <v>102</v>
      </c>
      <c r="I9" s="5" t="s">
        <v>29</v>
      </c>
      <c r="J9" s="5" t="s">
        <v>103</v>
      </c>
      <c r="K9" s="5"/>
      <c r="L9" s="5" t="s">
        <v>104</v>
      </c>
      <c r="M9" s="5" t="s">
        <v>105</v>
      </c>
      <c r="N9" s="5" t="s">
        <v>106</v>
      </c>
      <c r="O9" s="5"/>
      <c r="P9" s="5" t="s">
        <v>35</v>
      </c>
      <c r="Q9" s="5" t="s">
        <v>35</v>
      </c>
      <c r="R9" s="5" t="s">
        <v>35</v>
      </c>
      <c r="S9" s="5" t="s">
        <v>36</v>
      </c>
    </row>
    <row r="10" spans="1:29" x14ac:dyDescent="0.65">
      <c r="A10" s="5" t="s">
        <v>86</v>
      </c>
      <c r="B10" s="6" t="s">
        <v>107</v>
      </c>
      <c r="C10" s="5" t="s">
        <v>34</v>
      </c>
      <c r="D10" s="6" t="s">
        <v>108</v>
      </c>
      <c r="E10" s="6" t="s">
        <v>100</v>
      </c>
      <c r="F10" s="6" t="s">
        <v>109</v>
      </c>
      <c r="G10" s="5" t="s">
        <v>27</v>
      </c>
      <c r="H10" s="5" t="s">
        <v>110</v>
      </c>
      <c r="I10" s="5" t="s">
        <v>29</v>
      </c>
      <c r="J10" s="5" t="s">
        <v>111</v>
      </c>
      <c r="K10" s="5"/>
      <c r="L10" s="5" t="s">
        <v>112</v>
      </c>
      <c r="M10" s="5"/>
      <c r="N10" s="5" t="s">
        <v>113</v>
      </c>
      <c r="O10" s="5" t="s">
        <v>114</v>
      </c>
      <c r="P10" s="5" t="s">
        <v>35</v>
      </c>
      <c r="Q10" s="5" t="s">
        <v>35</v>
      </c>
      <c r="R10" s="5" t="s">
        <v>35</v>
      </c>
      <c r="S10" s="5" t="s">
        <v>36</v>
      </c>
    </row>
    <row r="11" spans="1:29" x14ac:dyDescent="0.65">
      <c r="A11" s="5" t="s">
        <v>86</v>
      </c>
      <c r="B11" s="6" t="s">
        <v>115</v>
      </c>
      <c r="C11" s="5" t="s">
        <v>116</v>
      </c>
      <c r="D11" s="6" t="s">
        <v>117</v>
      </c>
      <c r="E11" s="6" t="s">
        <v>118</v>
      </c>
      <c r="F11" s="6" t="s">
        <v>119</v>
      </c>
      <c r="G11" s="5" t="s">
        <v>27</v>
      </c>
      <c r="H11" s="5" t="s">
        <v>120</v>
      </c>
      <c r="I11" s="5" t="s">
        <v>29</v>
      </c>
      <c r="J11" s="5" t="s">
        <v>121</v>
      </c>
      <c r="K11" s="5"/>
      <c r="L11" s="5" t="s">
        <v>122</v>
      </c>
      <c r="M11" s="5" t="s">
        <v>123</v>
      </c>
      <c r="N11" s="5" t="s">
        <v>124</v>
      </c>
      <c r="O11" s="5" t="s">
        <v>125</v>
      </c>
      <c r="P11" s="5" t="s">
        <v>35</v>
      </c>
      <c r="Q11" s="5" t="s">
        <v>35</v>
      </c>
      <c r="R11" s="5" t="s">
        <v>35</v>
      </c>
      <c r="S11" s="5" t="s">
        <v>36</v>
      </c>
    </row>
    <row r="12" spans="1:29" x14ac:dyDescent="0.65">
      <c r="A12" s="5" t="s">
        <v>86</v>
      </c>
      <c r="B12" s="6" t="s">
        <v>126</v>
      </c>
      <c r="C12" s="5" t="s">
        <v>81</v>
      </c>
      <c r="D12" s="6" t="s">
        <v>127</v>
      </c>
      <c r="E12" s="6" t="s">
        <v>128</v>
      </c>
      <c r="F12" s="6" t="s">
        <v>129</v>
      </c>
      <c r="G12" s="5" t="s">
        <v>27</v>
      </c>
      <c r="H12" s="5" t="s">
        <v>130</v>
      </c>
      <c r="I12" s="5" t="s">
        <v>29</v>
      </c>
      <c r="J12" s="5" t="s">
        <v>131</v>
      </c>
      <c r="K12" s="5" t="s">
        <v>132</v>
      </c>
      <c r="L12" s="5" t="s">
        <v>133</v>
      </c>
      <c r="M12" s="5" t="s">
        <v>134</v>
      </c>
      <c r="N12" s="5" t="s">
        <v>135</v>
      </c>
      <c r="O12" s="5"/>
      <c r="P12" s="5" t="s">
        <v>35</v>
      </c>
      <c r="Q12" s="5" t="s">
        <v>35</v>
      </c>
      <c r="R12" s="5" t="s">
        <v>35</v>
      </c>
      <c r="S12" s="5" t="s">
        <v>36</v>
      </c>
    </row>
    <row r="13" spans="1:29" x14ac:dyDescent="0.65">
      <c r="A13" s="5" t="s">
        <v>86</v>
      </c>
      <c r="B13" s="6" t="s">
        <v>136</v>
      </c>
      <c r="C13" s="5" t="s">
        <v>125</v>
      </c>
      <c r="D13" s="6" t="s">
        <v>137</v>
      </c>
      <c r="E13" s="6" t="s">
        <v>138</v>
      </c>
      <c r="F13" s="6" t="s">
        <v>139</v>
      </c>
      <c r="G13" s="5" t="s">
        <v>27</v>
      </c>
      <c r="H13" s="5" t="s">
        <v>140</v>
      </c>
      <c r="I13" s="5" t="s">
        <v>29</v>
      </c>
      <c r="J13" s="5" t="s">
        <v>141</v>
      </c>
      <c r="K13" s="5"/>
      <c r="L13" s="5" t="s">
        <v>142</v>
      </c>
      <c r="M13" s="5"/>
      <c r="N13" s="5" t="s">
        <v>143</v>
      </c>
      <c r="O13" s="5" t="s">
        <v>144</v>
      </c>
      <c r="P13" s="5" t="s">
        <v>35</v>
      </c>
      <c r="Q13" s="5" t="s">
        <v>35</v>
      </c>
      <c r="R13" s="5" t="s">
        <v>35</v>
      </c>
      <c r="S13" s="5" t="s">
        <v>36</v>
      </c>
    </row>
    <row r="14" spans="1:29" x14ac:dyDescent="0.65">
      <c r="A14" s="5" t="s">
        <v>86</v>
      </c>
      <c r="B14" s="6" t="s">
        <v>145</v>
      </c>
      <c r="C14" s="5" t="s">
        <v>146</v>
      </c>
      <c r="D14" s="6" t="s">
        <v>147</v>
      </c>
      <c r="E14" s="6" t="s">
        <v>138</v>
      </c>
      <c r="F14" s="6" t="s">
        <v>119</v>
      </c>
      <c r="G14" s="5" t="s">
        <v>27</v>
      </c>
      <c r="H14" s="5" t="s">
        <v>148</v>
      </c>
      <c r="I14" s="5" t="s">
        <v>29</v>
      </c>
      <c r="J14" s="5" t="s">
        <v>149</v>
      </c>
      <c r="K14" s="5" t="s">
        <v>150</v>
      </c>
      <c r="L14" s="5" t="s">
        <v>151</v>
      </c>
      <c r="M14" s="5" t="s">
        <v>152</v>
      </c>
      <c r="N14" s="5" t="s">
        <v>153</v>
      </c>
      <c r="O14" s="5" t="s">
        <v>31</v>
      </c>
      <c r="P14" s="5" t="s">
        <v>35</v>
      </c>
      <c r="Q14" s="5" t="s">
        <v>35</v>
      </c>
      <c r="R14" s="5" t="s">
        <v>35</v>
      </c>
      <c r="S14" s="5" t="s">
        <v>36</v>
      </c>
    </row>
    <row r="15" spans="1:29" x14ac:dyDescent="0.65">
      <c r="A15" s="5" t="s">
        <v>154</v>
      </c>
      <c r="B15" s="6" t="s">
        <v>155</v>
      </c>
      <c r="C15" s="5"/>
      <c r="D15" s="6" t="s">
        <v>156</v>
      </c>
      <c r="E15" s="6" t="s">
        <v>157</v>
      </c>
      <c r="F15" s="6" t="s">
        <v>158</v>
      </c>
      <c r="G15" s="5" t="s">
        <v>27</v>
      </c>
      <c r="H15" s="5" t="s">
        <v>159</v>
      </c>
      <c r="I15" s="5" t="s">
        <v>29</v>
      </c>
      <c r="J15" s="5" t="s">
        <v>160</v>
      </c>
      <c r="K15" s="5" t="s">
        <v>161</v>
      </c>
      <c r="L15" s="5" t="s">
        <v>162</v>
      </c>
      <c r="M15" s="5" t="s">
        <v>45</v>
      </c>
      <c r="N15" s="5" t="s">
        <v>163</v>
      </c>
      <c r="O15" s="5"/>
      <c r="P15" s="5" t="s">
        <v>35</v>
      </c>
      <c r="Q15" s="5" t="s">
        <v>35</v>
      </c>
      <c r="R15" s="5" t="s">
        <v>35</v>
      </c>
      <c r="S15" s="5" t="s">
        <v>36</v>
      </c>
    </row>
    <row r="16" spans="1:29" x14ac:dyDescent="0.65">
      <c r="A16" s="5" t="s">
        <v>164</v>
      </c>
      <c r="B16" s="6" t="s">
        <v>165</v>
      </c>
      <c r="C16" s="5" t="s">
        <v>166</v>
      </c>
      <c r="D16" s="6" t="s">
        <v>167</v>
      </c>
      <c r="E16" s="6" t="s">
        <v>168</v>
      </c>
      <c r="F16" s="6" t="s">
        <v>169</v>
      </c>
      <c r="G16" s="5" t="s">
        <v>27</v>
      </c>
      <c r="H16" s="5" t="s">
        <v>170</v>
      </c>
      <c r="I16" s="5" t="s">
        <v>29</v>
      </c>
      <c r="J16" s="5" t="s">
        <v>171</v>
      </c>
      <c r="K16" s="5" t="s">
        <v>172</v>
      </c>
      <c r="L16" s="5" t="s">
        <v>173</v>
      </c>
      <c r="M16" s="5" t="s">
        <v>174</v>
      </c>
      <c r="N16" s="5" t="s">
        <v>175</v>
      </c>
      <c r="O16" s="5" t="s">
        <v>123</v>
      </c>
      <c r="P16" s="5" t="s">
        <v>35</v>
      </c>
      <c r="Q16" s="5" t="s">
        <v>35</v>
      </c>
      <c r="R16" s="5" t="s">
        <v>35</v>
      </c>
      <c r="S16" s="5" t="s">
        <v>36</v>
      </c>
    </row>
    <row r="17" spans="1:19" x14ac:dyDescent="0.65">
      <c r="A17" s="5" t="s">
        <v>164</v>
      </c>
      <c r="B17" s="6" t="s">
        <v>176</v>
      </c>
      <c r="C17" s="5" t="s">
        <v>177</v>
      </c>
      <c r="D17" s="6" t="s">
        <v>178</v>
      </c>
      <c r="E17" s="6" t="s">
        <v>179</v>
      </c>
      <c r="F17" s="6" t="s">
        <v>180</v>
      </c>
      <c r="G17" s="5" t="s">
        <v>27</v>
      </c>
      <c r="H17" s="5" t="s">
        <v>181</v>
      </c>
      <c r="I17" s="5" t="s">
        <v>29</v>
      </c>
      <c r="J17" s="5" t="s">
        <v>182</v>
      </c>
      <c r="K17" s="5" t="s">
        <v>61</v>
      </c>
      <c r="L17" s="5" t="s">
        <v>183</v>
      </c>
      <c r="M17" s="5" t="s">
        <v>184</v>
      </c>
      <c r="N17" s="5" t="s">
        <v>185</v>
      </c>
      <c r="O17" s="5" t="s">
        <v>186</v>
      </c>
      <c r="P17" s="5" t="s">
        <v>35</v>
      </c>
      <c r="Q17" s="5" t="s">
        <v>35</v>
      </c>
      <c r="R17" s="5" t="s">
        <v>35</v>
      </c>
      <c r="S17" s="5" t="s">
        <v>36</v>
      </c>
    </row>
    <row r="18" spans="1:19" x14ac:dyDescent="0.65">
      <c r="A18" s="5" t="s">
        <v>164</v>
      </c>
      <c r="B18" s="6" t="s">
        <v>187</v>
      </c>
      <c r="C18" s="5" t="s">
        <v>188</v>
      </c>
      <c r="D18" s="6" t="s">
        <v>189</v>
      </c>
      <c r="E18" s="6" t="s">
        <v>190</v>
      </c>
      <c r="F18" s="6" t="s">
        <v>191</v>
      </c>
      <c r="G18" s="5" t="s">
        <v>27</v>
      </c>
      <c r="H18" s="5" t="s">
        <v>192</v>
      </c>
      <c r="I18" s="5" t="s">
        <v>29</v>
      </c>
      <c r="J18" s="5" t="s">
        <v>193</v>
      </c>
      <c r="K18" s="5" t="s">
        <v>194</v>
      </c>
      <c r="L18" s="5" t="s">
        <v>195</v>
      </c>
      <c r="M18" s="5" t="s">
        <v>196</v>
      </c>
      <c r="N18" s="5" t="s">
        <v>197</v>
      </c>
      <c r="O18" s="5" t="s">
        <v>198</v>
      </c>
      <c r="P18" s="5" t="s">
        <v>35</v>
      </c>
      <c r="Q18" s="5" t="s">
        <v>35</v>
      </c>
      <c r="R18" s="5" t="s">
        <v>35</v>
      </c>
      <c r="S18" s="5" t="s">
        <v>36</v>
      </c>
    </row>
    <row r="19" spans="1:19" x14ac:dyDescent="0.65">
      <c r="A19" s="5" t="s">
        <v>164</v>
      </c>
      <c r="B19" s="6" t="s">
        <v>199</v>
      </c>
      <c r="C19" s="5" t="s">
        <v>200</v>
      </c>
      <c r="D19" s="6" t="s">
        <v>201</v>
      </c>
      <c r="E19" s="6" t="s">
        <v>202</v>
      </c>
      <c r="F19" s="6" t="s">
        <v>203</v>
      </c>
      <c r="G19" s="5" t="s">
        <v>27</v>
      </c>
      <c r="H19" s="5" t="s">
        <v>204</v>
      </c>
      <c r="I19" s="5" t="s">
        <v>29</v>
      </c>
      <c r="J19" s="5" t="s">
        <v>205</v>
      </c>
      <c r="K19" s="5" t="s">
        <v>206</v>
      </c>
      <c r="L19" s="5" t="s">
        <v>207</v>
      </c>
      <c r="M19" s="5" t="s">
        <v>206</v>
      </c>
      <c r="N19" s="5" t="s">
        <v>208</v>
      </c>
      <c r="O19" s="5" t="s">
        <v>209</v>
      </c>
      <c r="P19" s="5" t="s">
        <v>35</v>
      </c>
      <c r="Q19" s="5" t="s">
        <v>35</v>
      </c>
      <c r="R19" s="5" t="s">
        <v>35</v>
      </c>
      <c r="S19" s="5" t="s">
        <v>36</v>
      </c>
    </row>
    <row r="20" spans="1:19" x14ac:dyDescent="0.65">
      <c r="A20" s="5" t="s">
        <v>210</v>
      </c>
      <c r="B20" s="6" t="s">
        <v>211</v>
      </c>
      <c r="C20" s="5" t="s">
        <v>212</v>
      </c>
      <c r="D20" s="6" t="s">
        <v>213</v>
      </c>
      <c r="E20" s="6" t="s">
        <v>214</v>
      </c>
      <c r="F20" s="6" t="s">
        <v>215</v>
      </c>
      <c r="G20" s="5" t="s">
        <v>42</v>
      </c>
      <c r="H20" s="5" t="s">
        <v>216</v>
      </c>
      <c r="I20" s="5" t="s">
        <v>29</v>
      </c>
      <c r="J20" s="5" t="s">
        <v>217</v>
      </c>
      <c r="K20" s="5"/>
      <c r="L20" s="5" t="s">
        <v>218</v>
      </c>
      <c r="M20" s="5" t="s">
        <v>114</v>
      </c>
      <c r="N20" s="5" t="s">
        <v>219</v>
      </c>
      <c r="O20" s="5"/>
      <c r="P20" s="5" t="s">
        <v>35</v>
      </c>
      <c r="Q20" s="5" t="s">
        <v>35</v>
      </c>
      <c r="R20" s="5" t="s">
        <v>35</v>
      </c>
      <c r="S20" s="5" t="s">
        <v>36</v>
      </c>
    </row>
    <row r="21" spans="1:19" x14ac:dyDescent="0.65">
      <c r="A21" s="5" t="s">
        <v>210</v>
      </c>
      <c r="B21" s="6" t="s">
        <v>220</v>
      </c>
      <c r="C21" s="5" t="s">
        <v>221</v>
      </c>
      <c r="D21" s="6" t="s">
        <v>222</v>
      </c>
      <c r="E21" s="6" t="s">
        <v>223</v>
      </c>
      <c r="F21" s="6" t="s">
        <v>224</v>
      </c>
      <c r="G21" s="5" t="s">
        <v>42</v>
      </c>
      <c r="H21" s="5" t="s">
        <v>225</v>
      </c>
      <c r="I21" s="5" t="s">
        <v>29</v>
      </c>
      <c r="J21" s="5" t="s">
        <v>226</v>
      </c>
      <c r="K21" s="5"/>
      <c r="L21" s="5" t="s">
        <v>227</v>
      </c>
      <c r="M21" s="5" t="s">
        <v>228</v>
      </c>
      <c r="N21" s="5" t="s">
        <v>229</v>
      </c>
      <c r="O21" s="5"/>
      <c r="P21" s="5" t="s">
        <v>35</v>
      </c>
      <c r="Q21" s="5" t="s">
        <v>35</v>
      </c>
      <c r="R21" s="5" t="s">
        <v>35</v>
      </c>
      <c r="S21" s="5" t="s">
        <v>36</v>
      </c>
    </row>
    <row r="22" spans="1:19" x14ac:dyDescent="0.65">
      <c r="A22" s="5" t="s">
        <v>210</v>
      </c>
      <c r="B22" s="6" t="s">
        <v>230</v>
      </c>
      <c r="C22" s="5" t="s">
        <v>73</v>
      </c>
      <c r="D22" s="6" t="s">
        <v>231</v>
      </c>
      <c r="E22" s="6" t="s">
        <v>232</v>
      </c>
      <c r="F22" s="6" t="s">
        <v>233</v>
      </c>
      <c r="G22" s="5" t="s">
        <v>42</v>
      </c>
      <c r="H22" s="5" t="s">
        <v>234</v>
      </c>
      <c r="I22" s="5" t="s">
        <v>29</v>
      </c>
      <c r="J22" s="5" t="s">
        <v>235</v>
      </c>
      <c r="K22" s="5"/>
      <c r="L22" s="5" t="s">
        <v>236</v>
      </c>
      <c r="M22" s="5" t="s">
        <v>34</v>
      </c>
      <c r="N22" s="5" t="s">
        <v>237</v>
      </c>
      <c r="O22" s="5"/>
      <c r="P22" s="5" t="s">
        <v>35</v>
      </c>
      <c r="Q22" s="5" t="s">
        <v>35</v>
      </c>
      <c r="R22" s="5" t="s">
        <v>35</v>
      </c>
      <c r="S22" s="5" t="s">
        <v>36</v>
      </c>
    </row>
    <row r="23" spans="1:19" x14ac:dyDescent="0.65">
      <c r="A23" s="5" t="s">
        <v>210</v>
      </c>
      <c r="B23" s="6" t="s">
        <v>260</v>
      </c>
      <c r="C23" s="5" t="s">
        <v>261</v>
      </c>
      <c r="D23" s="6" t="s">
        <v>262</v>
      </c>
      <c r="E23" s="6" t="s">
        <v>263</v>
      </c>
      <c r="F23" s="6" t="s">
        <v>264</v>
      </c>
      <c r="G23" s="5" t="s">
        <v>42</v>
      </c>
      <c r="H23" s="5" t="s">
        <v>265</v>
      </c>
      <c r="I23" s="5" t="s">
        <v>29</v>
      </c>
      <c r="J23" s="5" t="s">
        <v>266</v>
      </c>
      <c r="K23" s="5"/>
      <c r="L23" s="5" t="s">
        <v>267</v>
      </c>
      <c r="M23" s="5" t="s">
        <v>268</v>
      </c>
      <c r="N23" s="5" t="s">
        <v>269</v>
      </c>
      <c r="O23" s="5"/>
      <c r="P23" s="5" t="s">
        <v>35</v>
      </c>
      <c r="Q23" s="5" t="s">
        <v>35</v>
      </c>
      <c r="R23" s="5" t="s">
        <v>35</v>
      </c>
      <c r="S23" s="5" t="s">
        <v>36</v>
      </c>
    </row>
    <row r="24" spans="1:19" x14ac:dyDescent="0.65">
      <c r="A24" s="5" t="s">
        <v>210</v>
      </c>
      <c r="B24" s="6" t="s">
        <v>317</v>
      </c>
      <c r="C24" s="5" t="s">
        <v>318</v>
      </c>
      <c r="D24" s="6" t="s">
        <v>319</v>
      </c>
      <c r="E24" s="6" t="s">
        <v>320</v>
      </c>
      <c r="F24" s="6" t="s">
        <v>321</v>
      </c>
      <c r="G24" s="5" t="s">
        <v>42</v>
      </c>
      <c r="H24" s="5" t="s">
        <v>322</v>
      </c>
      <c r="I24" s="5" t="s">
        <v>29</v>
      </c>
      <c r="J24" s="5" t="s">
        <v>323</v>
      </c>
      <c r="K24" s="5" t="s">
        <v>324</v>
      </c>
      <c r="L24" s="5" t="s">
        <v>325</v>
      </c>
      <c r="M24" s="5" t="s">
        <v>316</v>
      </c>
      <c r="N24" s="5" t="s">
        <v>326</v>
      </c>
      <c r="O24" s="5" t="s">
        <v>327</v>
      </c>
      <c r="P24" s="5" t="s">
        <v>35</v>
      </c>
      <c r="Q24" s="5" t="s">
        <v>35</v>
      </c>
      <c r="R24" s="5" t="s">
        <v>35</v>
      </c>
      <c r="S24" s="5" t="s">
        <v>36</v>
      </c>
    </row>
    <row r="25" spans="1:19" x14ac:dyDescent="0.65">
      <c r="A25" s="5" t="s">
        <v>210</v>
      </c>
      <c r="B25" s="6" t="s">
        <v>298</v>
      </c>
      <c r="C25" s="5" t="s">
        <v>299</v>
      </c>
      <c r="D25" s="6" t="s">
        <v>300</v>
      </c>
      <c r="E25" s="6" t="s">
        <v>301</v>
      </c>
      <c r="F25" s="6" t="s">
        <v>302</v>
      </c>
      <c r="G25" s="5" t="s">
        <v>42</v>
      </c>
      <c r="H25" s="5" t="s">
        <v>303</v>
      </c>
      <c r="I25" s="5" t="s">
        <v>286</v>
      </c>
      <c r="J25" s="5" t="s">
        <v>304</v>
      </c>
      <c r="K25" s="5"/>
      <c r="L25" s="5" t="s">
        <v>305</v>
      </c>
      <c r="M25" s="5" t="s">
        <v>261</v>
      </c>
      <c r="N25" s="5" t="s">
        <v>306</v>
      </c>
      <c r="O25" s="5"/>
      <c r="P25" s="5" t="s">
        <v>35</v>
      </c>
      <c r="Q25" s="5" t="s">
        <v>35</v>
      </c>
      <c r="R25" s="5" t="s">
        <v>35</v>
      </c>
      <c r="S25" s="5" t="s">
        <v>36</v>
      </c>
    </row>
    <row r="26" spans="1:19" x14ac:dyDescent="0.65">
      <c r="A26" s="5" t="s">
        <v>210</v>
      </c>
      <c r="B26" s="6" t="s">
        <v>238</v>
      </c>
      <c r="C26" s="5" t="s">
        <v>239</v>
      </c>
      <c r="D26" s="6" t="s">
        <v>240</v>
      </c>
      <c r="E26" s="6" t="s">
        <v>241</v>
      </c>
      <c r="F26" s="6" t="s">
        <v>242</v>
      </c>
      <c r="G26" s="5" t="s">
        <v>27</v>
      </c>
      <c r="H26" s="5" t="s">
        <v>243</v>
      </c>
      <c r="I26" s="5" t="s">
        <v>29</v>
      </c>
      <c r="J26" s="5" t="s">
        <v>244</v>
      </c>
      <c r="K26" s="5"/>
      <c r="L26" s="5" t="s">
        <v>245</v>
      </c>
      <c r="M26" s="5"/>
      <c r="N26" s="5" t="s">
        <v>246</v>
      </c>
      <c r="O26" s="5" t="s">
        <v>247</v>
      </c>
      <c r="P26" s="5" t="s">
        <v>35</v>
      </c>
      <c r="Q26" s="5" t="s">
        <v>35</v>
      </c>
      <c r="R26" s="5" t="s">
        <v>35</v>
      </c>
      <c r="S26" s="5" t="s">
        <v>36</v>
      </c>
    </row>
    <row r="27" spans="1:19" x14ac:dyDescent="0.65">
      <c r="A27" s="5" t="s">
        <v>210</v>
      </c>
      <c r="B27" s="6" t="s">
        <v>248</v>
      </c>
      <c r="C27" s="5" t="s">
        <v>249</v>
      </c>
      <c r="D27" s="6" t="s">
        <v>250</v>
      </c>
      <c r="E27" s="6" t="s">
        <v>251</v>
      </c>
      <c r="F27" s="6" t="s">
        <v>252</v>
      </c>
      <c r="G27" s="5" t="s">
        <v>27</v>
      </c>
      <c r="H27" s="5" t="s">
        <v>253</v>
      </c>
      <c r="I27" s="5" t="s">
        <v>29</v>
      </c>
      <c r="J27" s="5" t="s">
        <v>254</v>
      </c>
      <c r="K27" s="5" t="s">
        <v>255</v>
      </c>
      <c r="L27" s="5" t="s">
        <v>256</v>
      </c>
      <c r="M27" s="5" t="s">
        <v>257</v>
      </c>
      <c r="N27" s="5" t="s">
        <v>258</v>
      </c>
      <c r="O27" s="5" t="s">
        <v>259</v>
      </c>
      <c r="P27" s="5" t="s">
        <v>35</v>
      </c>
      <c r="Q27" s="5" t="s">
        <v>35</v>
      </c>
      <c r="R27" s="5" t="s">
        <v>35</v>
      </c>
      <c r="S27" s="5" t="s">
        <v>36</v>
      </c>
    </row>
    <row r="28" spans="1:19" x14ac:dyDescent="0.65">
      <c r="A28" s="5" t="s">
        <v>210</v>
      </c>
      <c r="B28" s="6" t="s">
        <v>270</v>
      </c>
      <c r="C28" s="5" t="s">
        <v>271</v>
      </c>
      <c r="D28" s="6" t="s">
        <v>272</v>
      </c>
      <c r="E28" s="6" t="s">
        <v>273</v>
      </c>
      <c r="F28" s="6" t="s">
        <v>274</v>
      </c>
      <c r="G28" s="5" t="s">
        <v>27</v>
      </c>
      <c r="H28" s="5" t="s">
        <v>275</v>
      </c>
      <c r="I28" s="5" t="s">
        <v>29</v>
      </c>
      <c r="J28" s="5" t="s">
        <v>276</v>
      </c>
      <c r="K28" s="5"/>
      <c r="L28" s="5" t="s">
        <v>277</v>
      </c>
      <c r="M28" s="5" t="s">
        <v>98</v>
      </c>
      <c r="N28" s="5" t="s">
        <v>278</v>
      </c>
      <c r="O28" s="5" t="s">
        <v>279</v>
      </c>
      <c r="P28" s="5" t="s">
        <v>35</v>
      </c>
      <c r="Q28" s="5" t="s">
        <v>35</v>
      </c>
      <c r="R28" s="5" t="s">
        <v>35</v>
      </c>
      <c r="S28" s="5" t="s">
        <v>36</v>
      </c>
    </row>
    <row r="29" spans="1:19" x14ac:dyDescent="0.65">
      <c r="A29" s="5" t="s">
        <v>210</v>
      </c>
      <c r="B29" s="6" t="s">
        <v>290</v>
      </c>
      <c r="C29" s="5" t="s">
        <v>279</v>
      </c>
      <c r="D29" s="6" t="s">
        <v>291</v>
      </c>
      <c r="E29" s="6" t="s">
        <v>292</v>
      </c>
      <c r="F29" s="6" t="s">
        <v>293</v>
      </c>
      <c r="G29" s="5" t="s">
        <v>27</v>
      </c>
      <c r="H29" s="5" t="s">
        <v>294</v>
      </c>
      <c r="I29" s="5" t="s">
        <v>29</v>
      </c>
      <c r="J29" s="5" t="s">
        <v>295</v>
      </c>
      <c r="K29" s="5"/>
      <c r="L29" s="5" t="s">
        <v>296</v>
      </c>
      <c r="M29" s="5"/>
      <c r="N29" s="5" t="s">
        <v>297</v>
      </c>
      <c r="O29" s="5"/>
      <c r="P29" s="5" t="s">
        <v>35</v>
      </c>
      <c r="Q29" s="5" t="s">
        <v>35</v>
      </c>
      <c r="R29" s="5" t="s">
        <v>35</v>
      </c>
      <c r="S29" s="5" t="s">
        <v>36</v>
      </c>
    </row>
    <row r="30" spans="1:19" x14ac:dyDescent="0.65">
      <c r="A30" s="5" t="s">
        <v>210</v>
      </c>
      <c r="B30" s="6" t="s">
        <v>307</v>
      </c>
      <c r="C30" s="5" t="s">
        <v>308</v>
      </c>
      <c r="D30" s="6" t="s">
        <v>309</v>
      </c>
      <c r="E30" s="6" t="s">
        <v>310</v>
      </c>
      <c r="F30" s="6" t="s">
        <v>311</v>
      </c>
      <c r="G30" s="5" t="s">
        <v>27</v>
      </c>
      <c r="H30" s="5" t="s">
        <v>312</v>
      </c>
      <c r="I30" s="5" t="s">
        <v>29</v>
      </c>
      <c r="J30" s="5" t="s">
        <v>313</v>
      </c>
      <c r="K30" s="5" t="s">
        <v>98</v>
      </c>
      <c r="L30" s="5" t="s">
        <v>314</v>
      </c>
      <c r="M30" s="5"/>
      <c r="N30" s="5" t="s">
        <v>315</v>
      </c>
      <c r="O30" s="5" t="s">
        <v>316</v>
      </c>
      <c r="P30" s="5" t="s">
        <v>35</v>
      </c>
      <c r="Q30" s="5" t="s">
        <v>35</v>
      </c>
      <c r="R30" s="5" t="s">
        <v>35</v>
      </c>
      <c r="S30" s="5" t="s">
        <v>36</v>
      </c>
    </row>
    <row r="31" spans="1:19" x14ac:dyDescent="0.65">
      <c r="A31" s="5" t="s">
        <v>210</v>
      </c>
      <c r="B31" s="6" t="s">
        <v>280</v>
      </c>
      <c r="C31" s="5" t="s">
        <v>281</v>
      </c>
      <c r="D31" s="6" t="s">
        <v>282</v>
      </c>
      <c r="E31" s="6" t="s">
        <v>283</v>
      </c>
      <c r="F31" s="6" t="s">
        <v>284</v>
      </c>
      <c r="G31" s="5" t="s">
        <v>27</v>
      </c>
      <c r="H31" s="5" t="s">
        <v>285</v>
      </c>
      <c r="I31" s="5" t="s">
        <v>286</v>
      </c>
      <c r="J31" s="5" t="s">
        <v>287</v>
      </c>
      <c r="K31" s="5"/>
      <c r="L31" s="5" t="s">
        <v>288</v>
      </c>
      <c r="M31" s="5"/>
      <c r="N31" s="5" t="s">
        <v>289</v>
      </c>
      <c r="O31" s="5"/>
      <c r="P31" s="5" t="s">
        <v>35</v>
      </c>
      <c r="Q31" s="5" t="s">
        <v>35</v>
      </c>
      <c r="R31" s="5" t="s">
        <v>35</v>
      </c>
      <c r="S31" s="5" t="s">
        <v>36</v>
      </c>
    </row>
    <row r="32" spans="1:19" x14ac:dyDescent="0.65">
      <c r="A32" s="5" t="s">
        <v>328</v>
      </c>
      <c r="B32" s="6" t="s">
        <v>329</v>
      </c>
      <c r="C32" s="5" t="s">
        <v>327</v>
      </c>
      <c r="D32" s="6" t="s">
        <v>330</v>
      </c>
      <c r="E32" s="6" t="s">
        <v>331</v>
      </c>
      <c r="F32" s="6" t="s">
        <v>332</v>
      </c>
      <c r="G32" s="5" t="s">
        <v>42</v>
      </c>
      <c r="H32" s="5" t="s">
        <v>333</v>
      </c>
      <c r="I32" s="5" t="s">
        <v>29</v>
      </c>
      <c r="J32" s="5" t="s">
        <v>334</v>
      </c>
      <c r="K32" s="5" t="s">
        <v>261</v>
      </c>
      <c r="L32" s="5" t="s">
        <v>335</v>
      </c>
      <c r="M32" s="5" t="s">
        <v>336</v>
      </c>
      <c r="N32" s="5" t="s">
        <v>337</v>
      </c>
      <c r="O32" s="5"/>
      <c r="P32" s="5" t="s">
        <v>35</v>
      </c>
      <c r="Q32" s="5" t="s">
        <v>35</v>
      </c>
      <c r="R32" s="5" t="s">
        <v>35</v>
      </c>
      <c r="S32" s="5" t="s">
        <v>36</v>
      </c>
    </row>
    <row r="33" spans="1:19" x14ac:dyDescent="0.65">
      <c r="A33" s="5" t="s">
        <v>328</v>
      </c>
      <c r="B33" s="6" t="s">
        <v>338</v>
      </c>
      <c r="C33" s="5" t="s">
        <v>228</v>
      </c>
      <c r="D33" s="6" t="s">
        <v>339</v>
      </c>
      <c r="E33" s="6" t="s">
        <v>340</v>
      </c>
      <c r="F33" s="6" t="s">
        <v>341</v>
      </c>
      <c r="G33" s="5" t="s">
        <v>42</v>
      </c>
      <c r="H33" s="5" t="s">
        <v>342</v>
      </c>
      <c r="I33" s="5" t="s">
        <v>29</v>
      </c>
      <c r="J33" s="5" t="s">
        <v>343</v>
      </c>
      <c r="K33" s="5"/>
      <c r="L33" s="5" t="s">
        <v>344</v>
      </c>
      <c r="M33" s="5" t="s">
        <v>345</v>
      </c>
      <c r="N33" s="5" t="s">
        <v>346</v>
      </c>
      <c r="O33" s="5"/>
      <c r="P33" s="5" t="s">
        <v>35</v>
      </c>
      <c r="Q33" s="5" t="s">
        <v>35</v>
      </c>
      <c r="R33" s="5" t="s">
        <v>35</v>
      </c>
      <c r="S33" s="5" t="s">
        <v>36</v>
      </c>
    </row>
    <row r="34" spans="1:19" x14ac:dyDescent="0.65">
      <c r="A34" s="5" t="s">
        <v>328</v>
      </c>
      <c r="B34" s="6" t="s">
        <v>408</v>
      </c>
      <c r="C34" s="5" t="s">
        <v>144</v>
      </c>
      <c r="D34" s="6" t="s">
        <v>409</v>
      </c>
      <c r="E34" s="6" t="s">
        <v>410</v>
      </c>
      <c r="F34" s="6" t="s">
        <v>411</v>
      </c>
      <c r="G34" s="5" t="s">
        <v>42</v>
      </c>
      <c r="H34" s="5" t="s">
        <v>412</v>
      </c>
      <c r="I34" s="5" t="s">
        <v>29</v>
      </c>
      <c r="J34" s="5" t="s">
        <v>413</v>
      </c>
      <c r="K34" s="5"/>
      <c r="L34" s="5" t="s">
        <v>414</v>
      </c>
      <c r="M34" s="5" t="s">
        <v>249</v>
      </c>
      <c r="N34" s="5" t="s">
        <v>415</v>
      </c>
      <c r="O34" s="5"/>
      <c r="P34" s="5" t="s">
        <v>35</v>
      </c>
      <c r="Q34" s="5" t="s">
        <v>35</v>
      </c>
      <c r="R34" s="5" t="s">
        <v>35</v>
      </c>
      <c r="S34" s="5" t="s">
        <v>36</v>
      </c>
    </row>
    <row r="35" spans="1:19" x14ac:dyDescent="0.65">
      <c r="A35" s="5" t="s">
        <v>328</v>
      </c>
      <c r="B35" s="6" t="s">
        <v>416</v>
      </c>
      <c r="C35" s="5" t="s">
        <v>105</v>
      </c>
      <c r="D35" s="6" t="s">
        <v>417</v>
      </c>
      <c r="E35" s="6" t="s">
        <v>410</v>
      </c>
      <c r="F35" s="6" t="s">
        <v>418</v>
      </c>
      <c r="G35" s="5" t="s">
        <v>42</v>
      </c>
      <c r="H35" s="5" t="s">
        <v>419</v>
      </c>
      <c r="I35" s="5" t="s">
        <v>29</v>
      </c>
      <c r="J35" s="5" t="s">
        <v>420</v>
      </c>
      <c r="K35" s="5"/>
      <c r="L35" s="5" t="s">
        <v>421</v>
      </c>
      <c r="M35" s="5" t="s">
        <v>316</v>
      </c>
      <c r="N35" s="5" t="s">
        <v>422</v>
      </c>
      <c r="O35" s="5" t="s">
        <v>257</v>
      </c>
      <c r="P35" s="5" t="s">
        <v>35</v>
      </c>
      <c r="Q35" s="5" t="s">
        <v>35</v>
      </c>
      <c r="R35" s="5" t="s">
        <v>35</v>
      </c>
      <c r="S35" s="5" t="s">
        <v>36</v>
      </c>
    </row>
    <row r="36" spans="1:19" x14ac:dyDescent="0.65">
      <c r="A36" s="5" t="s">
        <v>328</v>
      </c>
      <c r="B36" s="6" t="s">
        <v>440</v>
      </c>
      <c r="C36" s="5" t="s">
        <v>366</v>
      </c>
      <c r="D36" s="6" t="s">
        <v>441</v>
      </c>
      <c r="E36" s="6" t="s">
        <v>442</v>
      </c>
      <c r="F36" s="6" t="s">
        <v>443</v>
      </c>
      <c r="G36" s="5" t="s">
        <v>42</v>
      </c>
      <c r="H36" s="5" t="s">
        <v>444</v>
      </c>
      <c r="I36" s="5" t="s">
        <v>29</v>
      </c>
      <c r="J36" s="5" t="s">
        <v>445</v>
      </c>
      <c r="K36" s="5"/>
      <c r="L36" s="5" t="s">
        <v>446</v>
      </c>
      <c r="M36" s="5"/>
      <c r="N36" s="5" t="s">
        <v>447</v>
      </c>
      <c r="O36" s="5"/>
      <c r="P36" s="5" t="s">
        <v>35</v>
      </c>
      <c r="Q36" s="5" t="s">
        <v>35</v>
      </c>
      <c r="R36" s="5" t="s">
        <v>35</v>
      </c>
      <c r="S36" s="5" t="s">
        <v>36</v>
      </c>
    </row>
    <row r="37" spans="1:19" x14ac:dyDescent="0.65">
      <c r="A37" s="5" t="s">
        <v>328</v>
      </c>
      <c r="B37" s="6" t="s">
        <v>448</v>
      </c>
      <c r="C37" s="5" t="s">
        <v>75</v>
      </c>
      <c r="D37" s="6" t="s">
        <v>449</v>
      </c>
      <c r="E37" s="6" t="s">
        <v>450</v>
      </c>
      <c r="F37" s="6" t="s">
        <v>451</v>
      </c>
      <c r="G37" s="5" t="s">
        <v>42</v>
      </c>
      <c r="H37" s="5" t="s">
        <v>452</v>
      </c>
      <c r="I37" s="5" t="s">
        <v>29</v>
      </c>
      <c r="J37" s="5" t="s">
        <v>217</v>
      </c>
      <c r="K37" s="5"/>
      <c r="L37" s="5" t="s">
        <v>453</v>
      </c>
      <c r="M37" s="5"/>
      <c r="N37" s="5" t="s">
        <v>454</v>
      </c>
      <c r="O37" s="5"/>
      <c r="P37" s="5" t="s">
        <v>35</v>
      </c>
      <c r="Q37" s="5" t="s">
        <v>35</v>
      </c>
      <c r="R37" s="5" t="s">
        <v>35</v>
      </c>
      <c r="S37" s="5" t="s">
        <v>36</v>
      </c>
    </row>
    <row r="38" spans="1:19" x14ac:dyDescent="0.65">
      <c r="A38" s="5" t="s">
        <v>328</v>
      </c>
      <c r="B38" s="6" t="s">
        <v>347</v>
      </c>
      <c r="C38" s="5"/>
      <c r="D38" s="6" t="s">
        <v>348</v>
      </c>
      <c r="E38" s="6" t="s">
        <v>349</v>
      </c>
      <c r="F38" s="6" t="s">
        <v>350</v>
      </c>
      <c r="G38" s="5" t="s">
        <v>42</v>
      </c>
      <c r="H38" s="5" t="s">
        <v>351</v>
      </c>
      <c r="I38" s="5" t="s">
        <v>286</v>
      </c>
      <c r="J38" s="5" t="s">
        <v>352</v>
      </c>
      <c r="K38" s="5"/>
      <c r="L38" s="5" t="s">
        <v>353</v>
      </c>
      <c r="M38" s="5"/>
      <c r="N38" s="5" t="s">
        <v>354</v>
      </c>
      <c r="O38" s="5"/>
      <c r="P38" s="5" t="s">
        <v>35</v>
      </c>
      <c r="Q38" s="5" t="s">
        <v>35</v>
      </c>
      <c r="R38" s="5" t="s">
        <v>35</v>
      </c>
      <c r="S38" s="5" t="s">
        <v>36</v>
      </c>
    </row>
    <row r="39" spans="1:19" x14ac:dyDescent="0.65">
      <c r="A39" s="5" t="s">
        <v>328</v>
      </c>
      <c r="B39" s="6" t="s">
        <v>423</v>
      </c>
      <c r="C39" s="5" t="s">
        <v>268</v>
      </c>
      <c r="D39" s="6" t="s">
        <v>424</v>
      </c>
      <c r="E39" s="6" t="s">
        <v>425</v>
      </c>
      <c r="F39" s="6" t="s">
        <v>426</v>
      </c>
      <c r="G39" s="5" t="s">
        <v>42</v>
      </c>
      <c r="H39" s="5" t="s">
        <v>427</v>
      </c>
      <c r="I39" s="5" t="s">
        <v>286</v>
      </c>
      <c r="J39" s="5" t="s">
        <v>428</v>
      </c>
      <c r="K39" s="5"/>
      <c r="L39" s="5" t="s">
        <v>429</v>
      </c>
      <c r="M39" s="5" t="s">
        <v>430</v>
      </c>
      <c r="N39" s="5" t="s">
        <v>431</v>
      </c>
      <c r="O39" s="5"/>
      <c r="P39" s="5" t="s">
        <v>35</v>
      </c>
      <c r="Q39" s="5" t="s">
        <v>35</v>
      </c>
      <c r="R39" s="5" t="s">
        <v>35</v>
      </c>
      <c r="S39" s="5" t="s">
        <v>36</v>
      </c>
    </row>
    <row r="40" spans="1:19" x14ac:dyDescent="0.65">
      <c r="A40" s="5" t="s">
        <v>328</v>
      </c>
      <c r="B40" s="6" t="s">
        <v>432</v>
      </c>
      <c r="C40" s="5"/>
      <c r="D40" s="6" t="s">
        <v>433</v>
      </c>
      <c r="E40" s="6" t="s">
        <v>434</v>
      </c>
      <c r="F40" s="6" t="s">
        <v>435</v>
      </c>
      <c r="G40" s="5" t="s">
        <v>42</v>
      </c>
      <c r="H40" s="5" t="s">
        <v>436</v>
      </c>
      <c r="I40" s="5" t="s">
        <v>286</v>
      </c>
      <c r="J40" s="5" t="s">
        <v>437</v>
      </c>
      <c r="K40" s="5"/>
      <c r="L40" s="5" t="s">
        <v>438</v>
      </c>
      <c r="M40" s="5"/>
      <c r="N40" s="5" t="s">
        <v>439</v>
      </c>
      <c r="O40" s="5"/>
      <c r="P40" s="5" t="s">
        <v>35</v>
      </c>
      <c r="Q40" s="5" t="s">
        <v>35</v>
      </c>
      <c r="R40" s="5" t="s">
        <v>35</v>
      </c>
      <c r="S40" s="5" t="s">
        <v>36</v>
      </c>
    </row>
    <row r="41" spans="1:19" x14ac:dyDescent="0.65">
      <c r="A41" s="5" t="s">
        <v>328</v>
      </c>
      <c r="B41" s="6" t="s">
        <v>355</v>
      </c>
      <c r="C41" s="5" t="s">
        <v>356</v>
      </c>
      <c r="D41" s="6" t="s">
        <v>357</v>
      </c>
      <c r="E41" s="6" t="s">
        <v>358</v>
      </c>
      <c r="F41" s="6" t="s">
        <v>359</v>
      </c>
      <c r="G41" s="5" t="s">
        <v>27</v>
      </c>
      <c r="H41" s="5" t="s">
        <v>360</v>
      </c>
      <c r="I41" s="5" t="s">
        <v>29</v>
      </c>
      <c r="J41" s="5" t="s">
        <v>361</v>
      </c>
      <c r="K41" s="5"/>
      <c r="L41" s="5" t="s">
        <v>362</v>
      </c>
      <c r="M41" s="5"/>
      <c r="N41" s="5" t="s">
        <v>363</v>
      </c>
      <c r="O41" s="5" t="s">
        <v>364</v>
      </c>
      <c r="P41" s="5" t="s">
        <v>35</v>
      </c>
      <c r="Q41" s="5" t="s">
        <v>35</v>
      </c>
      <c r="R41" s="5" t="s">
        <v>35</v>
      </c>
      <c r="S41" s="5" t="s">
        <v>36</v>
      </c>
    </row>
    <row r="42" spans="1:19" x14ac:dyDescent="0.65">
      <c r="A42" s="5" t="s">
        <v>328</v>
      </c>
      <c r="B42" s="6" t="s">
        <v>374</v>
      </c>
      <c r="C42" s="5" t="s">
        <v>375</v>
      </c>
      <c r="D42" s="6" t="s">
        <v>376</v>
      </c>
      <c r="E42" s="6" t="s">
        <v>377</v>
      </c>
      <c r="F42" s="6" t="s">
        <v>378</v>
      </c>
      <c r="G42" s="5" t="s">
        <v>27</v>
      </c>
      <c r="H42" s="5" t="s">
        <v>379</v>
      </c>
      <c r="I42" s="5" t="s">
        <v>29</v>
      </c>
      <c r="J42" s="5" t="s">
        <v>380</v>
      </c>
      <c r="K42" s="5"/>
      <c r="L42" s="5" t="s">
        <v>381</v>
      </c>
      <c r="M42" s="5"/>
      <c r="N42" s="5" t="s">
        <v>382</v>
      </c>
      <c r="O42" s="5"/>
      <c r="P42" s="5" t="s">
        <v>35</v>
      </c>
      <c r="Q42" s="5" t="s">
        <v>35</v>
      </c>
      <c r="R42" s="5" t="s">
        <v>35</v>
      </c>
      <c r="S42" s="5" t="s">
        <v>36</v>
      </c>
    </row>
    <row r="43" spans="1:19" x14ac:dyDescent="0.65">
      <c r="A43" s="5" t="s">
        <v>328</v>
      </c>
      <c r="B43" s="6" t="s">
        <v>383</v>
      </c>
      <c r="C43" s="5" t="s">
        <v>212</v>
      </c>
      <c r="D43" s="6" t="s">
        <v>384</v>
      </c>
      <c r="E43" s="6" t="s">
        <v>377</v>
      </c>
      <c r="F43" s="6" t="s">
        <v>385</v>
      </c>
      <c r="G43" s="5" t="s">
        <v>27</v>
      </c>
      <c r="H43" s="5" t="s">
        <v>386</v>
      </c>
      <c r="I43" s="5" t="s">
        <v>29</v>
      </c>
      <c r="J43" s="5" t="s">
        <v>387</v>
      </c>
      <c r="K43" s="5"/>
      <c r="L43" s="5" t="s">
        <v>388</v>
      </c>
      <c r="M43" s="5"/>
      <c r="N43" s="5" t="s">
        <v>389</v>
      </c>
      <c r="O43" s="5"/>
      <c r="P43" s="5" t="s">
        <v>35</v>
      </c>
      <c r="Q43" s="5" t="s">
        <v>35</v>
      </c>
      <c r="R43" s="5" t="s">
        <v>35</v>
      </c>
      <c r="S43" s="5" t="s">
        <v>36</v>
      </c>
    </row>
    <row r="44" spans="1:19" x14ac:dyDescent="0.65">
      <c r="A44" s="5" t="s">
        <v>328</v>
      </c>
      <c r="B44" s="6" t="s">
        <v>390</v>
      </c>
      <c r="C44" s="5" t="s">
        <v>391</v>
      </c>
      <c r="D44" s="6" t="s">
        <v>392</v>
      </c>
      <c r="E44" s="6" t="s">
        <v>377</v>
      </c>
      <c r="F44" s="6" t="s">
        <v>393</v>
      </c>
      <c r="G44" s="5" t="s">
        <v>27</v>
      </c>
      <c r="H44" s="5" t="s">
        <v>394</v>
      </c>
      <c r="I44" s="5" t="s">
        <v>29</v>
      </c>
      <c r="J44" s="5" t="s">
        <v>395</v>
      </c>
      <c r="K44" s="5"/>
      <c r="L44" s="5" t="s">
        <v>396</v>
      </c>
      <c r="M44" s="5" t="s">
        <v>397</v>
      </c>
      <c r="N44" s="5" t="s">
        <v>398</v>
      </c>
      <c r="O44" s="5"/>
      <c r="P44" s="5" t="s">
        <v>35</v>
      </c>
      <c r="Q44" s="5" t="s">
        <v>35</v>
      </c>
      <c r="R44" s="5" t="s">
        <v>35</v>
      </c>
      <c r="S44" s="5" t="s">
        <v>36</v>
      </c>
    </row>
    <row r="45" spans="1:19" x14ac:dyDescent="0.65">
      <c r="A45" s="5" t="s">
        <v>328</v>
      </c>
      <c r="B45" s="6" t="s">
        <v>399</v>
      </c>
      <c r="C45" s="5" t="s">
        <v>400</v>
      </c>
      <c r="D45" s="6" t="s">
        <v>401</v>
      </c>
      <c r="E45" s="6" t="s">
        <v>402</v>
      </c>
      <c r="F45" s="6" t="s">
        <v>403</v>
      </c>
      <c r="G45" s="5" t="s">
        <v>27</v>
      </c>
      <c r="H45" s="5" t="s">
        <v>404</v>
      </c>
      <c r="I45" s="5" t="s">
        <v>29</v>
      </c>
      <c r="J45" s="5" t="s">
        <v>405</v>
      </c>
      <c r="K45" s="5" t="s">
        <v>397</v>
      </c>
      <c r="L45" s="5" t="s">
        <v>406</v>
      </c>
      <c r="M45" s="5"/>
      <c r="N45" s="5" t="s">
        <v>407</v>
      </c>
      <c r="O45" s="5" t="s">
        <v>400</v>
      </c>
      <c r="P45" s="5" t="s">
        <v>35</v>
      </c>
      <c r="Q45" s="5" t="s">
        <v>35</v>
      </c>
      <c r="R45" s="5" t="s">
        <v>35</v>
      </c>
      <c r="S45" s="5" t="s">
        <v>36</v>
      </c>
    </row>
    <row r="46" spans="1:19" x14ac:dyDescent="0.65">
      <c r="A46" s="5" t="s">
        <v>328</v>
      </c>
      <c r="B46" s="6" t="s">
        <v>455</v>
      </c>
      <c r="C46" s="5" t="s">
        <v>456</v>
      </c>
      <c r="D46" s="6" t="s">
        <v>457</v>
      </c>
      <c r="E46" s="6" t="s">
        <v>458</v>
      </c>
      <c r="F46" s="6" t="s">
        <v>459</v>
      </c>
      <c r="G46" s="5" t="s">
        <v>27</v>
      </c>
      <c r="H46" s="5" t="s">
        <v>460</v>
      </c>
      <c r="I46" s="5" t="s">
        <v>29</v>
      </c>
      <c r="J46" s="5" t="s">
        <v>461</v>
      </c>
      <c r="K46" s="5"/>
      <c r="L46" s="5" t="s">
        <v>462</v>
      </c>
      <c r="M46" s="5"/>
      <c r="N46" s="5" t="s">
        <v>463</v>
      </c>
      <c r="O46" s="5" t="s">
        <v>464</v>
      </c>
      <c r="P46" s="5" t="s">
        <v>35</v>
      </c>
      <c r="Q46" s="5" t="s">
        <v>35</v>
      </c>
      <c r="R46" s="5" t="s">
        <v>35</v>
      </c>
      <c r="S46" s="5" t="s">
        <v>36</v>
      </c>
    </row>
    <row r="47" spans="1:19" x14ac:dyDescent="0.65">
      <c r="A47" s="5" t="s">
        <v>328</v>
      </c>
      <c r="B47" s="6" t="s">
        <v>365</v>
      </c>
      <c r="C47" s="5" t="s">
        <v>366</v>
      </c>
      <c r="D47" s="6" t="s">
        <v>367</v>
      </c>
      <c r="E47" s="6" t="s">
        <v>368</v>
      </c>
      <c r="F47" s="6" t="s">
        <v>369</v>
      </c>
      <c r="G47" s="5" t="s">
        <v>27</v>
      </c>
      <c r="H47" s="5" t="s">
        <v>370</v>
      </c>
      <c r="I47" s="5" t="s">
        <v>286</v>
      </c>
      <c r="J47" s="5" t="s">
        <v>371</v>
      </c>
      <c r="K47" s="5"/>
      <c r="L47" s="5" t="s">
        <v>372</v>
      </c>
      <c r="M47" s="5"/>
      <c r="N47" s="5" t="s">
        <v>373</v>
      </c>
      <c r="O47" s="5"/>
      <c r="P47" s="5" t="s">
        <v>35</v>
      </c>
      <c r="Q47" s="5" t="s">
        <v>35</v>
      </c>
      <c r="R47" s="5" t="s">
        <v>35</v>
      </c>
      <c r="S47" s="5" t="s">
        <v>36</v>
      </c>
    </row>
    <row r="48" spans="1:19" x14ac:dyDescent="0.65">
      <c r="A48" s="5" t="s">
        <v>465</v>
      </c>
      <c r="B48" s="6" t="s">
        <v>466</v>
      </c>
      <c r="C48" s="5" t="s">
        <v>467</v>
      </c>
      <c r="D48" s="6" t="s">
        <v>468</v>
      </c>
      <c r="E48" s="6" t="s">
        <v>469</v>
      </c>
      <c r="F48" s="6" t="s">
        <v>470</v>
      </c>
      <c r="G48" s="5" t="s">
        <v>42</v>
      </c>
      <c r="H48" s="5" t="s">
        <v>471</v>
      </c>
      <c r="I48" s="5" t="s">
        <v>29</v>
      </c>
      <c r="J48" s="5" t="s">
        <v>472</v>
      </c>
      <c r="K48" s="5"/>
      <c r="L48" s="5" t="s">
        <v>473</v>
      </c>
      <c r="M48" s="5" t="s">
        <v>324</v>
      </c>
      <c r="N48" s="5" t="s">
        <v>474</v>
      </c>
      <c r="O48" s="5"/>
      <c r="P48" s="5" t="s">
        <v>35</v>
      </c>
      <c r="Q48" s="5" t="s">
        <v>35</v>
      </c>
      <c r="R48" s="5" t="s">
        <v>35</v>
      </c>
      <c r="S48" s="5" t="s">
        <v>36</v>
      </c>
    </row>
    <row r="49" spans="1:19" x14ac:dyDescent="0.65">
      <c r="A49" s="5" t="s">
        <v>465</v>
      </c>
      <c r="B49" s="6" t="s">
        <v>475</v>
      </c>
      <c r="C49" s="5" t="s">
        <v>476</v>
      </c>
      <c r="D49" s="6" t="s">
        <v>477</v>
      </c>
      <c r="E49" s="6" t="s">
        <v>478</v>
      </c>
      <c r="F49" s="6" t="s">
        <v>479</v>
      </c>
      <c r="G49" s="5" t="s">
        <v>42</v>
      </c>
      <c r="H49" s="5" t="s">
        <v>480</v>
      </c>
      <c r="I49" s="5" t="s">
        <v>29</v>
      </c>
      <c r="J49" s="5" t="s">
        <v>481</v>
      </c>
      <c r="K49" s="5" t="s">
        <v>482</v>
      </c>
      <c r="L49" s="5" t="s">
        <v>483</v>
      </c>
      <c r="M49" s="5" t="s">
        <v>484</v>
      </c>
      <c r="N49" s="5" t="s">
        <v>485</v>
      </c>
      <c r="O49" s="5" t="s">
        <v>486</v>
      </c>
      <c r="P49" s="5" t="s">
        <v>35</v>
      </c>
      <c r="Q49" s="5" t="s">
        <v>35</v>
      </c>
      <c r="R49" s="5" t="s">
        <v>35</v>
      </c>
      <c r="S49" s="5" t="s">
        <v>36</v>
      </c>
    </row>
    <row r="50" spans="1:19" x14ac:dyDescent="0.65">
      <c r="A50" s="5" t="s">
        <v>465</v>
      </c>
      <c r="B50" s="6" t="s">
        <v>487</v>
      </c>
      <c r="C50" s="5" t="s">
        <v>123</v>
      </c>
      <c r="D50" s="6" t="s">
        <v>488</v>
      </c>
      <c r="E50" s="6" t="s">
        <v>489</v>
      </c>
      <c r="F50" s="6" t="s">
        <v>490</v>
      </c>
      <c r="G50" s="5" t="s">
        <v>27</v>
      </c>
      <c r="H50" s="5" t="s">
        <v>491</v>
      </c>
      <c r="I50" s="5" t="s">
        <v>29</v>
      </c>
      <c r="J50" s="5" t="s">
        <v>492</v>
      </c>
      <c r="K50" s="5" t="s">
        <v>93</v>
      </c>
      <c r="L50" s="5" t="s">
        <v>493</v>
      </c>
      <c r="M50" s="5" t="s">
        <v>200</v>
      </c>
      <c r="N50" s="5" t="s">
        <v>494</v>
      </c>
      <c r="O50" s="5" t="s">
        <v>146</v>
      </c>
      <c r="P50" s="5" t="s">
        <v>35</v>
      </c>
      <c r="Q50" s="5" t="s">
        <v>35</v>
      </c>
      <c r="R50" s="5" t="s">
        <v>35</v>
      </c>
      <c r="S50" s="5" t="s">
        <v>36</v>
      </c>
    </row>
    <row r="51" spans="1:19" x14ac:dyDescent="0.65">
      <c r="A51" s="5" t="s">
        <v>465</v>
      </c>
      <c r="B51" s="6" t="s">
        <v>495</v>
      </c>
      <c r="C51" s="5" t="s">
        <v>496</v>
      </c>
      <c r="D51" s="6" t="s">
        <v>497</v>
      </c>
      <c r="E51" s="6" t="s">
        <v>498</v>
      </c>
      <c r="F51" s="6" t="s">
        <v>169</v>
      </c>
      <c r="G51" s="5" t="s">
        <v>27</v>
      </c>
      <c r="H51" s="5" t="s">
        <v>499</v>
      </c>
      <c r="I51" s="5" t="s">
        <v>29</v>
      </c>
      <c r="J51" s="5" t="s">
        <v>500</v>
      </c>
      <c r="K51" s="5" t="s">
        <v>501</v>
      </c>
      <c r="L51" s="5" t="s">
        <v>502</v>
      </c>
      <c r="M51" s="5" t="s">
        <v>496</v>
      </c>
      <c r="N51" s="5" t="s">
        <v>503</v>
      </c>
      <c r="O51" s="5" t="s">
        <v>504</v>
      </c>
      <c r="P51" s="5" t="s">
        <v>35</v>
      </c>
      <c r="Q51" s="5" t="s">
        <v>35</v>
      </c>
      <c r="R51" s="5" t="s">
        <v>35</v>
      </c>
      <c r="S51" s="5" t="s">
        <v>36</v>
      </c>
    </row>
    <row r="52" spans="1:19" x14ac:dyDescent="0.65">
      <c r="A52" s="5" t="s">
        <v>505</v>
      </c>
      <c r="B52" s="6" t="s">
        <v>524</v>
      </c>
      <c r="C52" s="5" t="s">
        <v>525</v>
      </c>
      <c r="D52" s="6" t="s">
        <v>526</v>
      </c>
      <c r="E52" s="6" t="s">
        <v>527</v>
      </c>
      <c r="F52" s="6" t="s">
        <v>528</v>
      </c>
      <c r="G52" s="5" t="s">
        <v>42</v>
      </c>
      <c r="H52" s="5" t="s">
        <v>529</v>
      </c>
      <c r="I52" s="5" t="s">
        <v>29</v>
      </c>
      <c r="J52" s="5" t="s">
        <v>530</v>
      </c>
      <c r="K52" s="5"/>
      <c r="L52" s="5" t="s">
        <v>531</v>
      </c>
      <c r="M52" s="5" t="s">
        <v>45</v>
      </c>
      <c r="N52" s="5" t="s">
        <v>532</v>
      </c>
      <c r="O52" s="5" t="s">
        <v>533</v>
      </c>
      <c r="P52" s="5" t="s">
        <v>35</v>
      </c>
      <c r="Q52" s="5" t="s">
        <v>35</v>
      </c>
      <c r="R52" s="5" t="s">
        <v>35</v>
      </c>
      <c r="S52" s="5" t="s">
        <v>36</v>
      </c>
    </row>
    <row r="53" spans="1:19" x14ac:dyDescent="0.65">
      <c r="A53" s="5" t="s">
        <v>505</v>
      </c>
      <c r="B53" s="6" t="s">
        <v>506</v>
      </c>
      <c r="C53" s="5" t="s">
        <v>486</v>
      </c>
      <c r="D53" s="6" t="s">
        <v>507</v>
      </c>
      <c r="E53" s="6" t="s">
        <v>508</v>
      </c>
      <c r="F53" s="6" t="s">
        <v>509</v>
      </c>
      <c r="G53" s="5" t="s">
        <v>27</v>
      </c>
      <c r="H53" s="5" t="s">
        <v>510</v>
      </c>
      <c r="I53" s="5" t="s">
        <v>29</v>
      </c>
      <c r="J53" s="5" t="s">
        <v>511</v>
      </c>
      <c r="K53" s="5" t="s">
        <v>23</v>
      </c>
      <c r="L53" s="5" t="s">
        <v>512</v>
      </c>
      <c r="M53" s="5" t="s">
        <v>513</v>
      </c>
      <c r="N53" s="5" t="s">
        <v>514</v>
      </c>
      <c r="O53" s="5" t="s">
        <v>132</v>
      </c>
      <c r="P53" s="5" t="s">
        <v>35</v>
      </c>
      <c r="Q53" s="5" t="s">
        <v>35</v>
      </c>
      <c r="R53" s="5" t="s">
        <v>35</v>
      </c>
      <c r="S53" s="5" t="s">
        <v>36</v>
      </c>
    </row>
    <row r="54" spans="1:19" x14ac:dyDescent="0.65">
      <c r="A54" s="5" t="s">
        <v>505</v>
      </c>
      <c r="B54" s="6" t="s">
        <v>515</v>
      </c>
      <c r="C54" s="5" t="s">
        <v>83</v>
      </c>
      <c r="D54" s="6" t="s">
        <v>516</v>
      </c>
      <c r="E54" s="6" t="s">
        <v>517</v>
      </c>
      <c r="F54" s="6" t="s">
        <v>518</v>
      </c>
      <c r="G54" s="5" t="s">
        <v>27</v>
      </c>
      <c r="H54" s="5" t="s">
        <v>519</v>
      </c>
      <c r="I54" s="5" t="s">
        <v>29</v>
      </c>
      <c r="J54" s="5" t="s">
        <v>520</v>
      </c>
      <c r="K54" s="5" t="s">
        <v>196</v>
      </c>
      <c r="L54" s="5" t="s">
        <v>521</v>
      </c>
      <c r="M54" s="5" t="s">
        <v>522</v>
      </c>
      <c r="N54" s="5" t="s">
        <v>523</v>
      </c>
      <c r="O54" s="5" t="s">
        <v>324</v>
      </c>
      <c r="P54" s="5" t="s">
        <v>35</v>
      </c>
      <c r="Q54" s="5" t="s">
        <v>35</v>
      </c>
      <c r="R54" s="5" t="s">
        <v>35</v>
      </c>
      <c r="S54" s="5" t="s">
        <v>36</v>
      </c>
    </row>
    <row r="55" spans="1:19" x14ac:dyDescent="0.65">
      <c r="A55" s="5" t="s">
        <v>534</v>
      </c>
      <c r="B55" s="6" t="s">
        <v>545</v>
      </c>
      <c r="C55" s="5" t="s">
        <v>546</v>
      </c>
      <c r="D55" s="6" t="s">
        <v>547</v>
      </c>
      <c r="E55" s="6" t="s">
        <v>548</v>
      </c>
      <c r="F55" s="6" t="s">
        <v>549</v>
      </c>
      <c r="G55" s="5" t="s">
        <v>42</v>
      </c>
      <c r="H55" s="5" t="s">
        <v>550</v>
      </c>
      <c r="I55" s="5" t="s">
        <v>29</v>
      </c>
      <c r="J55" s="5" t="s">
        <v>551</v>
      </c>
      <c r="K55" s="5" t="s">
        <v>268</v>
      </c>
      <c r="L55" s="5" t="s">
        <v>552</v>
      </c>
      <c r="M55" s="5" t="s">
        <v>206</v>
      </c>
      <c r="N55" s="5" t="s">
        <v>553</v>
      </c>
      <c r="O55" s="5" t="s">
        <v>172</v>
      </c>
      <c r="P55" s="5" t="s">
        <v>35</v>
      </c>
      <c r="Q55" s="5" t="s">
        <v>35</v>
      </c>
      <c r="R55" s="5" t="s">
        <v>35</v>
      </c>
      <c r="S55" s="5" t="s">
        <v>36</v>
      </c>
    </row>
    <row r="56" spans="1:19" x14ac:dyDescent="0.65">
      <c r="A56" s="5" t="s">
        <v>534</v>
      </c>
      <c r="B56" s="6" t="s">
        <v>535</v>
      </c>
      <c r="C56" s="5" t="s">
        <v>536</v>
      </c>
      <c r="D56" s="6" t="s">
        <v>537</v>
      </c>
      <c r="E56" s="6" t="s">
        <v>538</v>
      </c>
      <c r="F56" s="6" t="s">
        <v>539</v>
      </c>
      <c r="G56" s="5" t="s">
        <v>27</v>
      </c>
      <c r="H56" s="5" t="s">
        <v>540</v>
      </c>
      <c r="I56" s="5" t="s">
        <v>29</v>
      </c>
      <c r="J56" s="5" t="s">
        <v>541</v>
      </c>
      <c r="K56" s="5" t="s">
        <v>542</v>
      </c>
      <c r="L56" s="5" t="s">
        <v>543</v>
      </c>
      <c r="M56" s="5"/>
      <c r="N56" s="5" t="s">
        <v>544</v>
      </c>
      <c r="O56" s="5" t="s">
        <v>38</v>
      </c>
      <c r="P56" s="5" t="s">
        <v>35</v>
      </c>
      <c r="Q56" s="5" t="s">
        <v>35</v>
      </c>
      <c r="R56" s="5" t="s">
        <v>35</v>
      </c>
      <c r="S56" s="5" t="s">
        <v>36</v>
      </c>
    </row>
    <row r="57" spans="1:19" x14ac:dyDescent="0.65">
      <c r="A57" s="5" t="s">
        <v>534</v>
      </c>
      <c r="B57" s="6" t="s">
        <v>554</v>
      </c>
      <c r="C57" s="5" t="s">
        <v>555</v>
      </c>
      <c r="D57" s="6" t="s">
        <v>556</v>
      </c>
      <c r="E57" s="6" t="s">
        <v>557</v>
      </c>
      <c r="F57" s="6" t="s">
        <v>558</v>
      </c>
      <c r="G57" s="5" t="s">
        <v>27</v>
      </c>
      <c r="H57" s="5" t="s">
        <v>559</v>
      </c>
      <c r="I57" s="5" t="s">
        <v>29</v>
      </c>
      <c r="J57" s="5" t="s">
        <v>560</v>
      </c>
      <c r="K57" s="5" t="s">
        <v>561</v>
      </c>
      <c r="L57" s="5" t="s">
        <v>562</v>
      </c>
      <c r="M57" s="5" t="s">
        <v>81</v>
      </c>
      <c r="N57" s="5" t="s">
        <v>563</v>
      </c>
      <c r="O57" s="5"/>
      <c r="P57" s="5" t="s">
        <v>35</v>
      </c>
      <c r="Q57" s="5" t="s">
        <v>35</v>
      </c>
      <c r="R57" s="5" t="s">
        <v>35</v>
      </c>
      <c r="S57" s="5" t="s">
        <v>36</v>
      </c>
    </row>
    <row r="58" spans="1:19" x14ac:dyDescent="0.65">
      <c r="A58" s="5" t="s">
        <v>534</v>
      </c>
      <c r="B58" s="6" t="s">
        <v>564</v>
      </c>
      <c r="C58" s="5" t="s">
        <v>73</v>
      </c>
      <c r="D58" s="6" t="s">
        <v>565</v>
      </c>
      <c r="E58" s="6" t="s">
        <v>566</v>
      </c>
      <c r="F58" s="6" t="s">
        <v>567</v>
      </c>
      <c r="G58" s="5" t="s">
        <v>27</v>
      </c>
      <c r="H58" s="5" t="s">
        <v>568</v>
      </c>
      <c r="I58" s="5" t="s">
        <v>29</v>
      </c>
      <c r="J58" s="5" t="s">
        <v>569</v>
      </c>
      <c r="K58" s="5"/>
      <c r="L58" s="5" t="s">
        <v>570</v>
      </c>
      <c r="M58" s="5"/>
      <c r="N58" s="5" t="s">
        <v>571</v>
      </c>
      <c r="O58" s="5" t="s">
        <v>572</v>
      </c>
      <c r="P58" s="5" t="s">
        <v>35</v>
      </c>
      <c r="Q58" s="5" t="s">
        <v>35</v>
      </c>
      <c r="R58" s="5" t="s">
        <v>35</v>
      </c>
      <c r="S58" s="5" t="s">
        <v>36</v>
      </c>
    </row>
    <row r="59" spans="1:19" x14ac:dyDescent="0.65">
      <c r="A59" s="5" t="s">
        <v>534</v>
      </c>
      <c r="B59" s="6" t="s">
        <v>573</v>
      </c>
      <c r="C59" s="5" t="s">
        <v>574</v>
      </c>
      <c r="D59" s="6" t="s">
        <v>575</v>
      </c>
      <c r="E59" s="6" t="s">
        <v>576</v>
      </c>
      <c r="F59" s="6" t="s">
        <v>577</v>
      </c>
      <c r="G59" s="5" t="s">
        <v>27</v>
      </c>
      <c r="H59" s="5" t="s">
        <v>578</v>
      </c>
      <c r="I59" s="5" t="s">
        <v>29</v>
      </c>
      <c r="J59" s="5" t="s">
        <v>579</v>
      </c>
      <c r="K59" s="5" t="s">
        <v>580</v>
      </c>
      <c r="L59" s="5" t="s">
        <v>581</v>
      </c>
      <c r="M59" s="5" t="s">
        <v>582</v>
      </c>
      <c r="N59" s="5" t="s">
        <v>583</v>
      </c>
      <c r="O59" s="5" t="s">
        <v>584</v>
      </c>
      <c r="P59" s="5" t="s">
        <v>35</v>
      </c>
      <c r="Q59" s="5" t="s">
        <v>35</v>
      </c>
      <c r="R59" s="5" t="s">
        <v>35</v>
      </c>
      <c r="S59" s="5" t="s">
        <v>36</v>
      </c>
    </row>
    <row r="60" spans="1:19" x14ac:dyDescent="0.65">
      <c r="A60" s="5" t="s">
        <v>585</v>
      </c>
      <c r="B60" s="6" t="s">
        <v>596</v>
      </c>
      <c r="C60" s="5" t="s">
        <v>57</v>
      </c>
      <c r="D60" s="6" t="s">
        <v>597</v>
      </c>
      <c r="E60" s="6" t="s">
        <v>598</v>
      </c>
      <c r="F60" s="6" t="s">
        <v>599</v>
      </c>
      <c r="G60" s="5" t="s">
        <v>42</v>
      </c>
      <c r="H60" s="5" t="s">
        <v>600</v>
      </c>
      <c r="I60" s="5" t="s">
        <v>29</v>
      </c>
      <c r="J60" s="5" t="s">
        <v>601</v>
      </c>
      <c r="K60" s="5" t="s">
        <v>484</v>
      </c>
      <c r="L60" s="5" t="s">
        <v>602</v>
      </c>
      <c r="M60" s="5" t="s">
        <v>391</v>
      </c>
      <c r="N60" s="5" t="s">
        <v>603</v>
      </c>
      <c r="O60" s="5" t="s">
        <v>69</v>
      </c>
      <c r="P60" s="5" t="s">
        <v>35</v>
      </c>
      <c r="Q60" s="5" t="s">
        <v>35</v>
      </c>
      <c r="R60" s="5" t="s">
        <v>35</v>
      </c>
      <c r="S60" s="5" t="s">
        <v>36</v>
      </c>
    </row>
    <row r="61" spans="1:19" x14ac:dyDescent="0.65">
      <c r="A61" s="5" t="s">
        <v>585</v>
      </c>
      <c r="B61" s="6" t="s">
        <v>586</v>
      </c>
      <c r="C61" s="5" t="s">
        <v>587</v>
      </c>
      <c r="D61" s="6" t="s">
        <v>588</v>
      </c>
      <c r="E61" s="6" t="s">
        <v>589</v>
      </c>
      <c r="F61" s="6" t="s">
        <v>590</v>
      </c>
      <c r="G61" s="5" t="s">
        <v>27</v>
      </c>
      <c r="H61" s="5" t="s">
        <v>591</v>
      </c>
      <c r="I61" s="5" t="s">
        <v>29</v>
      </c>
      <c r="J61" s="5" t="s">
        <v>592</v>
      </c>
      <c r="K61" s="5" t="s">
        <v>536</v>
      </c>
      <c r="L61" s="5" t="s">
        <v>593</v>
      </c>
      <c r="M61" s="5" t="s">
        <v>546</v>
      </c>
      <c r="N61" s="5" t="s">
        <v>594</v>
      </c>
      <c r="O61" s="5" t="s">
        <v>595</v>
      </c>
      <c r="P61" s="5" t="s">
        <v>35</v>
      </c>
      <c r="Q61" s="5" t="s">
        <v>35</v>
      </c>
      <c r="R61" s="5" t="s">
        <v>35</v>
      </c>
      <c r="S61" s="5" t="s">
        <v>36</v>
      </c>
    </row>
    <row r="62" spans="1:19" x14ac:dyDescent="0.65">
      <c r="A62" s="5" t="s">
        <v>585</v>
      </c>
      <c r="B62" s="6" t="s">
        <v>604</v>
      </c>
      <c r="C62" s="5" t="s">
        <v>198</v>
      </c>
      <c r="D62" s="6" t="s">
        <v>605</v>
      </c>
      <c r="E62" s="6" t="s">
        <v>606</v>
      </c>
      <c r="F62" s="6" t="s">
        <v>607</v>
      </c>
      <c r="G62" s="5" t="s">
        <v>27</v>
      </c>
      <c r="H62" s="5" t="s">
        <v>608</v>
      </c>
      <c r="I62" s="5" t="s">
        <v>29</v>
      </c>
      <c r="J62" s="5" t="s">
        <v>609</v>
      </c>
      <c r="K62" s="5" t="s">
        <v>513</v>
      </c>
      <c r="L62" s="5" t="s">
        <v>610</v>
      </c>
      <c r="M62" s="5" t="s">
        <v>611</v>
      </c>
      <c r="N62" s="5" t="s">
        <v>612</v>
      </c>
      <c r="O62" s="5" t="s">
        <v>542</v>
      </c>
      <c r="P62" s="5" t="s">
        <v>35</v>
      </c>
      <c r="Q62" s="5" t="s">
        <v>35</v>
      </c>
      <c r="R62" s="5" t="s">
        <v>35</v>
      </c>
      <c r="S62" s="5" t="s">
        <v>36</v>
      </c>
    </row>
    <row r="63" spans="1:19" x14ac:dyDescent="0.65">
      <c r="A63" s="5" t="s">
        <v>585</v>
      </c>
      <c r="B63" s="6" t="s">
        <v>613</v>
      </c>
      <c r="C63" s="5" t="s">
        <v>476</v>
      </c>
      <c r="D63" s="6" t="s">
        <v>614</v>
      </c>
      <c r="E63" s="6" t="s">
        <v>615</v>
      </c>
      <c r="F63" s="6" t="s">
        <v>616</v>
      </c>
      <c r="G63" s="5" t="s">
        <v>27</v>
      </c>
      <c r="H63" s="5" t="s">
        <v>617</v>
      </c>
      <c r="I63" s="5" t="s">
        <v>29</v>
      </c>
      <c r="J63" s="5" t="s">
        <v>618</v>
      </c>
      <c r="K63" s="5" t="s">
        <v>619</v>
      </c>
      <c r="L63" s="5" t="s">
        <v>620</v>
      </c>
      <c r="M63" s="5" t="s">
        <v>125</v>
      </c>
      <c r="N63" s="5" t="s">
        <v>621</v>
      </c>
      <c r="O63" s="5" t="s">
        <v>486</v>
      </c>
      <c r="P63" s="5" t="s">
        <v>35</v>
      </c>
      <c r="Q63" s="5" t="s">
        <v>35</v>
      </c>
      <c r="R63" s="5" t="s">
        <v>35</v>
      </c>
      <c r="S63" s="5" t="s">
        <v>36</v>
      </c>
    </row>
    <row r="64" spans="1:19" x14ac:dyDescent="0.65">
      <c r="A64" s="5" t="s">
        <v>622</v>
      </c>
      <c r="B64" s="6" t="s">
        <v>623</v>
      </c>
      <c r="C64" s="5" t="s">
        <v>624</v>
      </c>
      <c r="D64" s="6" t="s">
        <v>625</v>
      </c>
      <c r="E64" s="6" t="s">
        <v>626</v>
      </c>
      <c r="F64" s="6" t="s">
        <v>627</v>
      </c>
      <c r="G64" s="5" t="s">
        <v>42</v>
      </c>
      <c r="H64" s="5" t="s">
        <v>628</v>
      </c>
      <c r="I64" s="5" t="s">
        <v>29</v>
      </c>
      <c r="J64" s="5" t="s">
        <v>629</v>
      </c>
      <c r="K64" s="5" t="s">
        <v>522</v>
      </c>
      <c r="L64" s="5" t="s">
        <v>630</v>
      </c>
      <c r="M64" s="5" t="s">
        <v>299</v>
      </c>
      <c r="N64" s="5" t="s">
        <v>631</v>
      </c>
      <c r="O64" s="5" t="s">
        <v>595</v>
      </c>
      <c r="P64" s="5" t="s">
        <v>35</v>
      </c>
      <c r="Q64" s="5" t="s">
        <v>35</v>
      </c>
      <c r="R64" s="5" t="s">
        <v>35</v>
      </c>
      <c r="S64" s="5" t="s">
        <v>36</v>
      </c>
    </row>
    <row r="65" spans="1:19" x14ac:dyDescent="0.65">
      <c r="A65" s="5" t="s">
        <v>622</v>
      </c>
      <c r="B65" s="6" t="s">
        <v>632</v>
      </c>
      <c r="C65" s="5" t="s">
        <v>633</v>
      </c>
      <c r="D65" s="6" t="s">
        <v>634</v>
      </c>
      <c r="E65" s="6" t="s">
        <v>635</v>
      </c>
      <c r="F65" s="6" t="s">
        <v>636</v>
      </c>
      <c r="G65" s="5" t="s">
        <v>27</v>
      </c>
      <c r="H65" s="5" t="s">
        <v>637</v>
      </c>
      <c r="I65" s="5" t="s">
        <v>29</v>
      </c>
      <c r="J65" s="5" t="s">
        <v>638</v>
      </c>
      <c r="K65" s="5"/>
      <c r="L65" s="5" t="s">
        <v>639</v>
      </c>
      <c r="M65" s="5" t="s">
        <v>533</v>
      </c>
      <c r="N65" s="5" t="s">
        <v>640</v>
      </c>
      <c r="O65" s="5" t="s">
        <v>391</v>
      </c>
      <c r="P65" s="5" t="s">
        <v>35</v>
      </c>
      <c r="Q65" s="5" t="s">
        <v>35</v>
      </c>
      <c r="R65" s="5" t="s">
        <v>35</v>
      </c>
      <c r="S65" s="5" t="s">
        <v>36</v>
      </c>
    </row>
    <row r="66" spans="1:19" x14ac:dyDescent="0.65">
      <c r="A66" s="5" t="s">
        <v>641</v>
      </c>
      <c r="B66" s="6" t="s">
        <v>642</v>
      </c>
      <c r="C66" s="5" t="s">
        <v>249</v>
      </c>
      <c r="D66" s="6" t="s">
        <v>643</v>
      </c>
      <c r="E66" s="6" t="s">
        <v>644</v>
      </c>
      <c r="F66" s="6" t="s">
        <v>645</v>
      </c>
      <c r="G66" s="5" t="s">
        <v>42</v>
      </c>
      <c r="H66" s="5" t="s">
        <v>646</v>
      </c>
      <c r="I66" s="5" t="s">
        <v>29</v>
      </c>
      <c r="J66" s="5" t="s">
        <v>647</v>
      </c>
      <c r="K66" s="5"/>
      <c r="L66" s="5" t="s">
        <v>648</v>
      </c>
      <c r="M66" s="5" t="s">
        <v>619</v>
      </c>
      <c r="N66" s="5" t="s">
        <v>649</v>
      </c>
      <c r="O66" s="5" t="s">
        <v>650</v>
      </c>
      <c r="P66" s="5" t="s">
        <v>35</v>
      </c>
      <c r="Q66" s="5" t="s">
        <v>35</v>
      </c>
      <c r="R66" s="5" t="s">
        <v>35</v>
      </c>
      <c r="S66" s="5" t="s">
        <v>36</v>
      </c>
    </row>
    <row r="67" spans="1:19" x14ac:dyDescent="0.65">
      <c r="A67" s="5" t="s">
        <v>641</v>
      </c>
      <c r="B67" s="6" t="s">
        <v>702</v>
      </c>
      <c r="C67" s="5" t="s">
        <v>666</v>
      </c>
      <c r="D67" s="6" t="s">
        <v>703</v>
      </c>
      <c r="E67" s="6" t="s">
        <v>704</v>
      </c>
      <c r="F67" s="6" t="s">
        <v>528</v>
      </c>
      <c r="G67" s="5" t="s">
        <v>42</v>
      </c>
      <c r="H67" s="5" t="s">
        <v>705</v>
      </c>
      <c r="I67" s="5" t="s">
        <v>29</v>
      </c>
      <c r="J67" s="5" t="s">
        <v>706</v>
      </c>
      <c r="K67" s="5"/>
      <c r="L67" s="5" t="s">
        <v>707</v>
      </c>
      <c r="M67" s="5" t="s">
        <v>327</v>
      </c>
      <c r="N67" s="5" t="s">
        <v>708</v>
      </c>
      <c r="O67" s="5"/>
      <c r="P67" s="5" t="s">
        <v>35</v>
      </c>
      <c r="Q67" s="5" t="s">
        <v>35</v>
      </c>
      <c r="R67" s="5" t="s">
        <v>35</v>
      </c>
      <c r="S67" s="5" t="s">
        <v>36</v>
      </c>
    </row>
    <row r="68" spans="1:19" x14ac:dyDescent="0.65">
      <c r="A68" s="5" t="s">
        <v>641</v>
      </c>
      <c r="B68" s="6" t="s">
        <v>709</v>
      </c>
      <c r="C68" s="5" t="s">
        <v>710</v>
      </c>
      <c r="D68" s="6" t="s">
        <v>711</v>
      </c>
      <c r="E68" s="6" t="s">
        <v>712</v>
      </c>
      <c r="F68" s="6" t="s">
        <v>713</v>
      </c>
      <c r="G68" s="5" t="s">
        <v>42</v>
      </c>
      <c r="H68" s="5" t="s">
        <v>714</v>
      </c>
      <c r="I68" s="5" t="s">
        <v>29</v>
      </c>
      <c r="J68" s="5" t="s">
        <v>715</v>
      </c>
      <c r="K68" s="5"/>
      <c r="L68" s="5" t="s">
        <v>716</v>
      </c>
      <c r="M68" s="5" t="s">
        <v>356</v>
      </c>
      <c r="N68" s="5" t="s">
        <v>717</v>
      </c>
      <c r="O68" s="5"/>
      <c r="P68" s="5" t="s">
        <v>35</v>
      </c>
      <c r="Q68" s="5" t="s">
        <v>35</v>
      </c>
      <c r="R68" s="5" t="s">
        <v>35</v>
      </c>
      <c r="S68" s="5" t="s">
        <v>36</v>
      </c>
    </row>
    <row r="69" spans="1:19" x14ac:dyDescent="0.65">
      <c r="A69" s="5" t="s">
        <v>641</v>
      </c>
      <c r="B69" s="6" t="s">
        <v>769</v>
      </c>
      <c r="C69" s="5" t="s">
        <v>486</v>
      </c>
      <c r="D69" s="6" t="s">
        <v>770</v>
      </c>
      <c r="E69" s="6" t="s">
        <v>771</v>
      </c>
      <c r="F69" s="6" t="s">
        <v>772</v>
      </c>
      <c r="G69" s="5" t="s">
        <v>42</v>
      </c>
      <c r="H69" s="5" t="s">
        <v>773</v>
      </c>
      <c r="I69" s="5" t="s">
        <v>29</v>
      </c>
      <c r="J69" s="5" t="s">
        <v>774</v>
      </c>
      <c r="K69" s="5" t="s">
        <v>397</v>
      </c>
      <c r="L69" s="5" t="s">
        <v>775</v>
      </c>
      <c r="M69" s="5" t="s">
        <v>476</v>
      </c>
      <c r="N69" s="5" t="s">
        <v>776</v>
      </c>
      <c r="O69" s="5" t="s">
        <v>57</v>
      </c>
      <c r="P69" s="5" t="s">
        <v>35</v>
      </c>
      <c r="Q69" s="5" t="s">
        <v>35</v>
      </c>
      <c r="R69" s="5" t="s">
        <v>35</v>
      </c>
      <c r="S69" s="5" t="s">
        <v>36</v>
      </c>
    </row>
    <row r="70" spans="1:19" x14ac:dyDescent="0.65">
      <c r="A70" s="5" t="s">
        <v>641</v>
      </c>
      <c r="B70" s="6" t="s">
        <v>785</v>
      </c>
      <c r="C70" s="5" t="s">
        <v>786</v>
      </c>
      <c r="D70" s="6" t="s">
        <v>787</v>
      </c>
      <c r="E70" s="6" t="s">
        <v>788</v>
      </c>
      <c r="F70" s="6" t="s">
        <v>789</v>
      </c>
      <c r="G70" s="5" t="s">
        <v>42</v>
      </c>
      <c r="H70" s="5" t="s">
        <v>790</v>
      </c>
      <c r="I70" s="5" t="s">
        <v>29</v>
      </c>
      <c r="J70" s="5" t="s">
        <v>758</v>
      </c>
      <c r="K70" s="5"/>
      <c r="L70" s="5" t="s">
        <v>791</v>
      </c>
      <c r="M70" s="5" t="s">
        <v>486</v>
      </c>
      <c r="N70" s="5" t="s">
        <v>792</v>
      </c>
      <c r="O70" s="5" t="s">
        <v>144</v>
      </c>
      <c r="P70" s="5" t="s">
        <v>35</v>
      </c>
      <c r="Q70" s="5" t="s">
        <v>35</v>
      </c>
      <c r="R70" s="5" t="s">
        <v>35</v>
      </c>
      <c r="S70" s="5" t="s">
        <v>36</v>
      </c>
    </row>
    <row r="71" spans="1:19" x14ac:dyDescent="0.65">
      <c r="A71" s="5" t="s">
        <v>641</v>
      </c>
      <c r="B71" s="6" t="s">
        <v>745</v>
      </c>
      <c r="C71" s="5"/>
      <c r="D71" s="6" t="s">
        <v>746</v>
      </c>
      <c r="E71" s="6" t="s">
        <v>747</v>
      </c>
      <c r="F71" s="6" t="s">
        <v>748</v>
      </c>
      <c r="G71" s="5" t="s">
        <v>42</v>
      </c>
      <c r="H71" s="5" t="s">
        <v>749</v>
      </c>
      <c r="I71" s="5" t="s">
        <v>286</v>
      </c>
      <c r="J71" s="5" t="s">
        <v>750</v>
      </c>
      <c r="K71" s="5"/>
      <c r="L71" s="5" t="s">
        <v>751</v>
      </c>
      <c r="M71" s="5"/>
      <c r="N71" s="5" t="s">
        <v>752</v>
      </c>
      <c r="O71" s="5"/>
      <c r="P71" s="5" t="s">
        <v>35</v>
      </c>
      <c r="Q71" s="5" t="s">
        <v>35</v>
      </c>
      <c r="R71" s="5" t="s">
        <v>35</v>
      </c>
      <c r="S71" s="5" t="s">
        <v>36</v>
      </c>
    </row>
    <row r="72" spans="1:19" x14ac:dyDescent="0.65">
      <c r="A72" s="5" t="s">
        <v>641</v>
      </c>
      <c r="B72" s="6" t="s">
        <v>753</v>
      </c>
      <c r="C72" s="5"/>
      <c r="D72" s="6" t="s">
        <v>754</v>
      </c>
      <c r="E72" s="6" t="s">
        <v>755</v>
      </c>
      <c r="F72" s="6" t="s">
        <v>756</v>
      </c>
      <c r="G72" s="5" t="s">
        <v>42</v>
      </c>
      <c r="H72" s="5" t="s">
        <v>757</v>
      </c>
      <c r="I72" s="5" t="s">
        <v>286</v>
      </c>
      <c r="J72" s="5" t="s">
        <v>758</v>
      </c>
      <c r="K72" s="5"/>
      <c r="L72" s="5" t="s">
        <v>759</v>
      </c>
      <c r="M72" s="5"/>
      <c r="N72" s="5" t="s">
        <v>760</v>
      </c>
      <c r="O72" s="5"/>
      <c r="P72" s="5" t="s">
        <v>35</v>
      </c>
      <c r="Q72" s="5" t="s">
        <v>35</v>
      </c>
      <c r="R72" s="5" t="s">
        <v>35</v>
      </c>
      <c r="S72" s="5" t="s">
        <v>36</v>
      </c>
    </row>
    <row r="73" spans="1:19" x14ac:dyDescent="0.65">
      <c r="A73" s="5" t="s">
        <v>641</v>
      </c>
      <c r="B73" s="6" t="s">
        <v>761</v>
      </c>
      <c r="C73" s="5" t="s">
        <v>69</v>
      </c>
      <c r="D73" s="6" t="s">
        <v>762</v>
      </c>
      <c r="E73" s="6" t="s">
        <v>763</v>
      </c>
      <c r="F73" s="6" t="s">
        <v>764</v>
      </c>
      <c r="G73" s="5" t="s">
        <v>42</v>
      </c>
      <c r="H73" s="5" t="s">
        <v>765</v>
      </c>
      <c r="I73" s="5" t="s">
        <v>286</v>
      </c>
      <c r="J73" s="5" t="s">
        <v>766</v>
      </c>
      <c r="K73" s="5"/>
      <c r="L73" s="5" t="s">
        <v>767</v>
      </c>
      <c r="M73" s="5" t="s">
        <v>69</v>
      </c>
      <c r="N73" s="5" t="s">
        <v>768</v>
      </c>
      <c r="O73" s="5" t="s">
        <v>710</v>
      </c>
      <c r="P73" s="5" t="s">
        <v>35</v>
      </c>
      <c r="Q73" s="5" t="s">
        <v>35</v>
      </c>
      <c r="R73" s="5" t="s">
        <v>35</v>
      </c>
      <c r="S73" s="5" t="s">
        <v>36</v>
      </c>
    </row>
    <row r="74" spans="1:19" x14ac:dyDescent="0.65">
      <c r="A74" s="5" t="s">
        <v>641</v>
      </c>
      <c r="B74" s="6" t="s">
        <v>777</v>
      </c>
      <c r="C74" s="5"/>
      <c r="D74" s="6" t="s">
        <v>778</v>
      </c>
      <c r="E74" s="6" t="s">
        <v>779</v>
      </c>
      <c r="F74" s="6" t="s">
        <v>780</v>
      </c>
      <c r="G74" s="5" t="s">
        <v>42</v>
      </c>
      <c r="H74" s="5" t="s">
        <v>781</v>
      </c>
      <c r="I74" s="5" t="s">
        <v>286</v>
      </c>
      <c r="J74" s="5" t="s">
        <v>782</v>
      </c>
      <c r="K74" s="5"/>
      <c r="L74" s="5" t="s">
        <v>783</v>
      </c>
      <c r="M74" s="5"/>
      <c r="N74" s="5" t="s">
        <v>784</v>
      </c>
      <c r="O74" s="5"/>
      <c r="P74" s="5" t="s">
        <v>35</v>
      </c>
      <c r="Q74" s="5" t="s">
        <v>35</v>
      </c>
      <c r="R74" s="5" t="s">
        <v>35</v>
      </c>
      <c r="S74" s="5" t="s">
        <v>36</v>
      </c>
    </row>
    <row r="75" spans="1:19" x14ac:dyDescent="0.65">
      <c r="A75" s="5" t="s">
        <v>641</v>
      </c>
      <c r="B75" s="6" t="s">
        <v>802</v>
      </c>
      <c r="C75" s="5" t="s">
        <v>45</v>
      </c>
      <c r="D75" s="6" t="s">
        <v>803</v>
      </c>
      <c r="E75" s="6" t="s">
        <v>804</v>
      </c>
      <c r="F75" s="6" t="s">
        <v>805</v>
      </c>
      <c r="G75" s="5" t="s">
        <v>42</v>
      </c>
      <c r="H75" s="5" t="s">
        <v>806</v>
      </c>
      <c r="I75" s="5" t="s">
        <v>286</v>
      </c>
      <c r="J75" s="5" t="s">
        <v>750</v>
      </c>
      <c r="K75" s="5"/>
      <c r="L75" s="5" t="s">
        <v>807</v>
      </c>
      <c r="M75" s="5"/>
      <c r="N75" s="5" t="s">
        <v>808</v>
      </c>
      <c r="O75" s="5"/>
      <c r="P75" s="5" t="s">
        <v>35</v>
      </c>
      <c r="Q75" s="5" t="s">
        <v>35</v>
      </c>
      <c r="R75" s="5" t="s">
        <v>35</v>
      </c>
      <c r="S75" s="5" t="s">
        <v>36</v>
      </c>
    </row>
    <row r="76" spans="1:19" x14ac:dyDescent="0.65">
      <c r="A76" s="5" t="s">
        <v>641</v>
      </c>
      <c r="B76" s="6" t="s">
        <v>659</v>
      </c>
      <c r="C76" s="5" t="s">
        <v>660</v>
      </c>
      <c r="D76" s="6" t="s">
        <v>661</v>
      </c>
      <c r="E76" s="6" t="s">
        <v>662</v>
      </c>
      <c r="F76" s="6" t="s">
        <v>663</v>
      </c>
      <c r="G76" s="5" t="s">
        <v>27</v>
      </c>
      <c r="H76" s="5" t="s">
        <v>664</v>
      </c>
      <c r="I76" s="5" t="s">
        <v>29</v>
      </c>
      <c r="J76" s="5" t="s">
        <v>665</v>
      </c>
      <c r="K76" s="5" t="s">
        <v>666</v>
      </c>
      <c r="L76" s="5" t="s">
        <v>667</v>
      </c>
      <c r="M76" s="5" t="s">
        <v>668</v>
      </c>
      <c r="N76" s="5" t="s">
        <v>669</v>
      </c>
      <c r="O76" s="5" t="s">
        <v>184</v>
      </c>
      <c r="P76" s="5" t="s">
        <v>35</v>
      </c>
      <c r="Q76" s="5" t="s">
        <v>35</v>
      </c>
      <c r="R76" s="5" t="s">
        <v>35</v>
      </c>
      <c r="S76" s="5" t="s">
        <v>36</v>
      </c>
    </row>
    <row r="77" spans="1:19" x14ac:dyDescent="0.65">
      <c r="A77" s="5" t="s">
        <v>641</v>
      </c>
      <c r="B77" s="6" t="s">
        <v>683</v>
      </c>
      <c r="C77" s="5"/>
      <c r="D77" s="6" t="s">
        <v>684</v>
      </c>
      <c r="E77" s="6" t="s">
        <v>685</v>
      </c>
      <c r="F77" s="6" t="s">
        <v>686</v>
      </c>
      <c r="G77" s="5" t="s">
        <v>27</v>
      </c>
      <c r="H77" s="5" t="s">
        <v>687</v>
      </c>
      <c r="I77" s="5" t="s">
        <v>29</v>
      </c>
      <c r="J77" s="5" t="s">
        <v>688</v>
      </c>
      <c r="K77" s="5"/>
      <c r="L77" s="5" t="s">
        <v>689</v>
      </c>
      <c r="M77" s="5"/>
      <c r="N77" s="5" t="s">
        <v>690</v>
      </c>
      <c r="O77" s="5"/>
      <c r="P77" s="5" t="s">
        <v>35</v>
      </c>
      <c r="Q77" s="5" t="s">
        <v>35</v>
      </c>
      <c r="R77" s="5" t="s">
        <v>35</v>
      </c>
      <c r="S77" s="5" t="s">
        <v>36</v>
      </c>
    </row>
    <row r="78" spans="1:19" x14ac:dyDescent="0.65">
      <c r="A78" s="5" t="s">
        <v>641</v>
      </c>
      <c r="B78" s="6" t="s">
        <v>691</v>
      </c>
      <c r="C78" s="5" t="s">
        <v>692</v>
      </c>
      <c r="D78" s="6" t="s">
        <v>693</v>
      </c>
      <c r="E78" s="6" t="s">
        <v>694</v>
      </c>
      <c r="F78" s="6" t="s">
        <v>695</v>
      </c>
      <c r="G78" s="5" t="s">
        <v>27</v>
      </c>
      <c r="H78" s="5" t="s">
        <v>696</v>
      </c>
      <c r="I78" s="5" t="s">
        <v>29</v>
      </c>
      <c r="J78" s="5" t="s">
        <v>697</v>
      </c>
      <c r="K78" s="5" t="s">
        <v>698</v>
      </c>
      <c r="L78" s="5" t="s">
        <v>699</v>
      </c>
      <c r="M78" s="5" t="s">
        <v>194</v>
      </c>
      <c r="N78" s="5" t="s">
        <v>700</v>
      </c>
      <c r="O78" s="5" t="s">
        <v>701</v>
      </c>
      <c r="P78" s="5" t="s">
        <v>35</v>
      </c>
      <c r="Q78" s="5" t="s">
        <v>35</v>
      </c>
      <c r="R78" s="5" t="s">
        <v>35</v>
      </c>
      <c r="S78" s="5" t="s">
        <v>36</v>
      </c>
    </row>
    <row r="79" spans="1:19" x14ac:dyDescent="0.65">
      <c r="A79" s="5" t="s">
        <v>641</v>
      </c>
      <c r="B79" s="6" t="s">
        <v>726</v>
      </c>
      <c r="C79" s="5" t="s">
        <v>611</v>
      </c>
      <c r="D79" s="6" t="s">
        <v>727</v>
      </c>
      <c r="E79" s="6" t="s">
        <v>728</v>
      </c>
      <c r="F79" s="6" t="s">
        <v>729</v>
      </c>
      <c r="G79" s="5" t="s">
        <v>27</v>
      </c>
      <c r="H79" s="5" t="s">
        <v>730</v>
      </c>
      <c r="I79" s="5" t="s">
        <v>29</v>
      </c>
      <c r="J79" s="5" t="s">
        <v>731</v>
      </c>
      <c r="K79" s="5" t="s">
        <v>732</v>
      </c>
      <c r="L79" s="5" t="s">
        <v>733</v>
      </c>
      <c r="M79" s="5" t="s">
        <v>734</v>
      </c>
      <c r="N79" s="5" t="s">
        <v>735</v>
      </c>
      <c r="O79" s="5" t="s">
        <v>555</v>
      </c>
      <c r="P79" s="5" t="s">
        <v>35</v>
      </c>
      <c r="Q79" s="5"/>
      <c r="R79" s="5" t="s">
        <v>35</v>
      </c>
      <c r="S79" s="5" t="s">
        <v>36</v>
      </c>
    </row>
    <row r="80" spans="1:19" x14ac:dyDescent="0.65">
      <c r="A80" s="5" t="s">
        <v>641</v>
      </c>
      <c r="B80" s="6" t="s">
        <v>736</v>
      </c>
      <c r="C80" s="5" t="s">
        <v>209</v>
      </c>
      <c r="D80" s="6" t="s">
        <v>737</v>
      </c>
      <c r="E80" s="6" t="s">
        <v>738</v>
      </c>
      <c r="F80" s="6" t="s">
        <v>739</v>
      </c>
      <c r="G80" s="5" t="s">
        <v>27</v>
      </c>
      <c r="H80" s="5" t="s">
        <v>740</v>
      </c>
      <c r="I80" s="5" t="s">
        <v>29</v>
      </c>
      <c r="J80" s="5" t="s">
        <v>741</v>
      </c>
      <c r="K80" s="5" t="s">
        <v>742</v>
      </c>
      <c r="L80" s="5" t="s">
        <v>743</v>
      </c>
      <c r="M80" s="5" t="s">
        <v>95</v>
      </c>
      <c r="N80" s="5" t="s">
        <v>744</v>
      </c>
      <c r="O80" s="5" t="s">
        <v>430</v>
      </c>
      <c r="P80" s="5" t="s">
        <v>35</v>
      </c>
      <c r="Q80" s="5" t="s">
        <v>35</v>
      </c>
      <c r="R80" s="5" t="s">
        <v>35</v>
      </c>
      <c r="S80" s="5" t="s">
        <v>36</v>
      </c>
    </row>
    <row r="81" spans="1:19" x14ac:dyDescent="0.65">
      <c r="A81" s="5" t="s">
        <v>641</v>
      </c>
      <c r="B81" s="6" t="s">
        <v>651</v>
      </c>
      <c r="C81" s="5" t="s">
        <v>93</v>
      </c>
      <c r="D81" s="6" t="s">
        <v>652</v>
      </c>
      <c r="E81" s="6" t="s">
        <v>653</v>
      </c>
      <c r="F81" s="6" t="s">
        <v>654</v>
      </c>
      <c r="G81" s="5" t="s">
        <v>27</v>
      </c>
      <c r="H81" s="5" t="s">
        <v>617</v>
      </c>
      <c r="I81" s="5" t="s">
        <v>286</v>
      </c>
      <c r="J81" s="5" t="s">
        <v>655</v>
      </c>
      <c r="K81" s="5"/>
      <c r="L81" s="5" t="s">
        <v>656</v>
      </c>
      <c r="M81" s="5" t="s">
        <v>657</v>
      </c>
      <c r="N81" s="5" t="s">
        <v>658</v>
      </c>
      <c r="O81" s="5" t="s">
        <v>228</v>
      </c>
      <c r="P81" s="5" t="s">
        <v>35</v>
      </c>
      <c r="Q81" s="5" t="s">
        <v>35</v>
      </c>
      <c r="R81" s="5" t="s">
        <v>35</v>
      </c>
      <c r="S81" s="5" t="s">
        <v>36</v>
      </c>
    </row>
    <row r="82" spans="1:19" x14ac:dyDescent="0.65">
      <c r="A82" s="5" t="s">
        <v>641</v>
      </c>
      <c r="B82" s="6" t="s">
        <v>670</v>
      </c>
      <c r="C82" s="5"/>
      <c r="D82" s="6" t="s">
        <v>671</v>
      </c>
      <c r="E82" s="6" t="s">
        <v>672</v>
      </c>
      <c r="F82" s="6" t="s">
        <v>673</v>
      </c>
      <c r="G82" s="5" t="s">
        <v>27</v>
      </c>
      <c r="H82" s="5" t="s">
        <v>192</v>
      </c>
      <c r="I82" s="5" t="s">
        <v>286</v>
      </c>
      <c r="J82" s="5" t="s">
        <v>674</v>
      </c>
      <c r="K82" s="5"/>
      <c r="L82" s="5" t="s">
        <v>675</v>
      </c>
      <c r="M82" s="5"/>
      <c r="N82" s="5" t="s">
        <v>676</v>
      </c>
      <c r="O82" s="5"/>
      <c r="P82" s="5" t="s">
        <v>35</v>
      </c>
      <c r="Q82" s="5" t="s">
        <v>35</v>
      </c>
      <c r="R82" s="5" t="s">
        <v>35</v>
      </c>
      <c r="S82" s="5" t="s">
        <v>36</v>
      </c>
    </row>
    <row r="83" spans="1:19" x14ac:dyDescent="0.65">
      <c r="A83" s="5" t="s">
        <v>641</v>
      </c>
      <c r="B83" s="6" t="s">
        <v>677</v>
      </c>
      <c r="C83" s="5"/>
      <c r="D83" s="6" t="s">
        <v>678</v>
      </c>
      <c r="E83" s="6" t="s">
        <v>679</v>
      </c>
      <c r="F83" s="6" t="s">
        <v>680</v>
      </c>
      <c r="G83" s="5" t="s">
        <v>27</v>
      </c>
      <c r="H83" s="5" t="s">
        <v>681</v>
      </c>
      <c r="I83" s="5" t="s">
        <v>286</v>
      </c>
      <c r="J83" s="5" t="s">
        <v>682</v>
      </c>
      <c r="K83" s="5"/>
      <c r="L83" s="5"/>
      <c r="M83" s="5"/>
      <c r="N83" s="5"/>
      <c r="O83" s="5"/>
      <c r="P83" s="5"/>
      <c r="Q83" s="5" t="s">
        <v>35</v>
      </c>
      <c r="R83" s="5" t="s">
        <v>35</v>
      </c>
      <c r="S83" s="5" t="s">
        <v>36</v>
      </c>
    </row>
    <row r="84" spans="1:19" x14ac:dyDescent="0.65">
      <c r="A84" s="5" t="s">
        <v>641</v>
      </c>
      <c r="B84" s="6" t="s">
        <v>718</v>
      </c>
      <c r="C84" s="5" t="s">
        <v>59</v>
      </c>
      <c r="D84" s="6" t="s">
        <v>719</v>
      </c>
      <c r="E84" s="6" t="s">
        <v>720</v>
      </c>
      <c r="F84" s="6" t="s">
        <v>721</v>
      </c>
      <c r="G84" s="5" t="s">
        <v>27</v>
      </c>
      <c r="H84" s="5" t="s">
        <v>722</v>
      </c>
      <c r="I84" s="5" t="s">
        <v>286</v>
      </c>
      <c r="J84" s="5" t="s">
        <v>723</v>
      </c>
      <c r="K84" s="5"/>
      <c r="L84" s="5" t="s">
        <v>724</v>
      </c>
      <c r="M84" s="5"/>
      <c r="N84" s="5" t="s">
        <v>725</v>
      </c>
      <c r="O84" s="5"/>
      <c r="P84" s="5" t="s">
        <v>35</v>
      </c>
      <c r="Q84" s="5" t="s">
        <v>35</v>
      </c>
      <c r="R84" s="5" t="s">
        <v>35</v>
      </c>
      <c r="S84" s="5" t="s">
        <v>36</v>
      </c>
    </row>
    <row r="85" spans="1:19" x14ac:dyDescent="0.65">
      <c r="A85" s="5" t="s">
        <v>641</v>
      </c>
      <c r="B85" s="6" t="s">
        <v>793</v>
      </c>
      <c r="C85" s="5" t="s">
        <v>172</v>
      </c>
      <c r="D85" s="6" t="s">
        <v>794</v>
      </c>
      <c r="E85" s="6" t="s">
        <v>795</v>
      </c>
      <c r="F85" s="6" t="s">
        <v>796</v>
      </c>
      <c r="G85" s="5" t="s">
        <v>27</v>
      </c>
      <c r="H85" s="5" t="s">
        <v>797</v>
      </c>
      <c r="I85" s="5" t="s">
        <v>286</v>
      </c>
      <c r="J85" s="5" t="s">
        <v>798</v>
      </c>
      <c r="K85" s="5" t="s">
        <v>799</v>
      </c>
      <c r="L85" s="5" t="s">
        <v>800</v>
      </c>
      <c r="M85" s="5" t="s">
        <v>31</v>
      </c>
      <c r="N85" s="5" t="s">
        <v>801</v>
      </c>
      <c r="O85" s="5" t="s">
        <v>657</v>
      </c>
      <c r="P85" s="5" t="s">
        <v>35</v>
      </c>
      <c r="Q85" s="5" t="s">
        <v>35</v>
      </c>
      <c r="R85" s="5" t="s">
        <v>35</v>
      </c>
      <c r="S85" s="5" t="s">
        <v>36</v>
      </c>
    </row>
    <row r="86" spans="1:19" x14ac:dyDescent="0.65">
      <c r="A86" s="5" t="s">
        <v>641</v>
      </c>
      <c r="B86" s="6" t="s">
        <v>809</v>
      </c>
      <c r="C86" s="5"/>
      <c r="D86" s="6" t="s">
        <v>810</v>
      </c>
      <c r="E86" s="6" t="s">
        <v>811</v>
      </c>
      <c r="F86" s="6" t="s">
        <v>812</v>
      </c>
      <c r="G86" s="5" t="s">
        <v>27</v>
      </c>
      <c r="H86" s="5" t="s">
        <v>813</v>
      </c>
      <c r="I86" s="5" t="s">
        <v>286</v>
      </c>
      <c r="J86" s="5" t="s">
        <v>814</v>
      </c>
      <c r="K86" s="5"/>
      <c r="L86" s="5" t="s">
        <v>815</v>
      </c>
      <c r="M86" s="5"/>
      <c r="N86" s="5" t="s">
        <v>816</v>
      </c>
      <c r="O86" s="5"/>
      <c r="P86" s="5" t="s">
        <v>35</v>
      </c>
      <c r="Q86" s="5" t="s">
        <v>35</v>
      </c>
      <c r="R86" s="5" t="s">
        <v>35</v>
      </c>
      <c r="S86" s="5" t="s">
        <v>36</v>
      </c>
    </row>
    <row r="87" spans="1:19" x14ac:dyDescent="0.65">
      <c r="A87" s="5" t="s">
        <v>817</v>
      </c>
      <c r="B87" s="6" t="s">
        <v>818</v>
      </c>
      <c r="C87" s="5" t="s">
        <v>819</v>
      </c>
      <c r="D87" s="6" t="s">
        <v>820</v>
      </c>
      <c r="E87" s="6" t="s">
        <v>821</v>
      </c>
      <c r="F87" s="6" t="s">
        <v>822</v>
      </c>
      <c r="G87" s="5" t="s">
        <v>27</v>
      </c>
      <c r="H87" s="5" t="s">
        <v>823</v>
      </c>
      <c r="I87" s="5" t="s">
        <v>29</v>
      </c>
      <c r="J87" s="5" t="s">
        <v>824</v>
      </c>
      <c r="K87" s="5"/>
      <c r="L87" s="5" t="s">
        <v>825</v>
      </c>
      <c r="M87" s="5"/>
      <c r="N87" s="5" t="s">
        <v>826</v>
      </c>
      <c r="O87" s="5"/>
      <c r="P87" s="5" t="s">
        <v>35</v>
      </c>
      <c r="Q87" s="5" t="s">
        <v>35</v>
      </c>
      <c r="R87" s="5" t="s">
        <v>35</v>
      </c>
      <c r="S87" s="5" t="s">
        <v>36</v>
      </c>
    </row>
    <row r="88" spans="1:19" x14ac:dyDescent="0.65">
      <c r="A88" s="5" t="s">
        <v>827</v>
      </c>
      <c r="B88" s="6" t="s">
        <v>828</v>
      </c>
      <c r="C88" s="5" t="s">
        <v>829</v>
      </c>
      <c r="D88" s="6" t="s">
        <v>830</v>
      </c>
      <c r="E88" s="6" t="s">
        <v>831</v>
      </c>
      <c r="F88" s="6" t="s">
        <v>832</v>
      </c>
      <c r="G88" s="5" t="s">
        <v>27</v>
      </c>
      <c r="H88" s="5" t="s">
        <v>833</v>
      </c>
      <c r="I88" s="5" t="s">
        <v>29</v>
      </c>
      <c r="J88" s="5" t="s">
        <v>834</v>
      </c>
      <c r="K88" s="5" t="s">
        <v>611</v>
      </c>
      <c r="L88" s="5" t="s">
        <v>835</v>
      </c>
      <c r="M88" s="5" t="s">
        <v>829</v>
      </c>
      <c r="N88" s="5" t="s">
        <v>836</v>
      </c>
      <c r="O88" s="5" t="s">
        <v>660</v>
      </c>
      <c r="P88" s="5" t="s">
        <v>35</v>
      </c>
      <c r="Q88" s="5" t="s">
        <v>35</v>
      </c>
      <c r="R88" s="5" t="s">
        <v>35</v>
      </c>
      <c r="S88" s="5" t="s">
        <v>36</v>
      </c>
    </row>
    <row r="89" spans="1:19" x14ac:dyDescent="0.65">
      <c r="A89" s="5" t="s">
        <v>827</v>
      </c>
      <c r="B89" s="6" t="s">
        <v>837</v>
      </c>
      <c r="C89" s="5" t="s">
        <v>161</v>
      </c>
      <c r="D89" s="6" t="s">
        <v>838</v>
      </c>
      <c r="E89" s="6" t="s">
        <v>839</v>
      </c>
      <c r="F89" s="6" t="s">
        <v>840</v>
      </c>
      <c r="G89" s="5" t="s">
        <v>27</v>
      </c>
      <c r="H89" s="5" t="s">
        <v>841</v>
      </c>
      <c r="I89" s="5" t="s">
        <v>29</v>
      </c>
      <c r="J89" s="5" t="s">
        <v>842</v>
      </c>
      <c r="K89" s="5" t="s">
        <v>504</v>
      </c>
      <c r="L89" s="5" t="s">
        <v>843</v>
      </c>
      <c r="M89" s="5" t="s">
        <v>186</v>
      </c>
      <c r="N89" s="5" t="s">
        <v>844</v>
      </c>
      <c r="O89" s="5" t="s">
        <v>206</v>
      </c>
      <c r="P89" s="5" t="s">
        <v>35</v>
      </c>
      <c r="Q89" s="5" t="s">
        <v>35</v>
      </c>
      <c r="R89" s="5" t="s">
        <v>35</v>
      </c>
      <c r="S89" s="5" t="s">
        <v>36</v>
      </c>
    </row>
    <row r="90" spans="1:19" x14ac:dyDescent="0.65">
      <c r="A90" s="5" t="s">
        <v>845</v>
      </c>
      <c r="B90" s="6" t="s">
        <v>854</v>
      </c>
      <c r="C90" s="5" t="s">
        <v>430</v>
      </c>
      <c r="D90" s="6" t="s">
        <v>855</v>
      </c>
      <c r="E90" s="6" t="s">
        <v>856</v>
      </c>
      <c r="F90" s="6" t="s">
        <v>857</v>
      </c>
      <c r="G90" s="5" t="s">
        <v>42</v>
      </c>
      <c r="H90" s="5" t="s">
        <v>858</v>
      </c>
      <c r="I90" s="5" t="s">
        <v>29</v>
      </c>
      <c r="J90" s="5" t="s">
        <v>859</v>
      </c>
      <c r="K90" s="5"/>
      <c r="L90" s="5" t="s">
        <v>860</v>
      </c>
      <c r="M90" s="5" t="s">
        <v>464</v>
      </c>
      <c r="N90" s="5" t="s">
        <v>861</v>
      </c>
      <c r="O90" s="5"/>
      <c r="P90" s="5" t="s">
        <v>35</v>
      </c>
      <c r="Q90" s="5" t="s">
        <v>35</v>
      </c>
      <c r="R90" s="5" t="s">
        <v>35</v>
      </c>
      <c r="S90" s="5" t="s">
        <v>36</v>
      </c>
    </row>
    <row r="91" spans="1:19" x14ac:dyDescent="0.65">
      <c r="A91" s="5" t="s">
        <v>845</v>
      </c>
      <c r="B91" s="6" t="s">
        <v>880</v>
      </c>
      <c r="C91" s="5" t="s">
        <v>324</v>
      </c>
      <c r="D91" s="6" t="s">
        <v>881</v>
      </c>
      <c r="E91" s="6" t="s">
        <v>882</v>
      </c>
      <c r="F91" s="6" t="s">
        <v>883</v>
      </c>
      <c r="G91" s="5" t="s">
        <v>42</v>
      </c>
      <c r="H91" s="5" t="s">
        <v>884</v>
      </c>
      <c r="I91" s="5" t="s">
        <v>29</v>
      </c>
      <c r="J91" s="5" t="s">
        <v>885</v>
      </c>
      <c r="K91" s="5"/>
      <c r="L91" s="5" t="s">
        <v>886</v>
      </c>
      <c r="M91" s="5" t="s">
        <v>279</v>
      </c>
      <c r="N91" s="5" t="s">
        <v>887</v>
      </c>
      <c r="O91" s="5"/>
      <c r="P91" s="5" t="s">
        <v>35</v>
      </c>
      <c r="Q91" s="5" t="s">
        <v>35</v>
      </c>
      <c r="R91" s="5" t="s">
        <v>35</v>
      </c>
      <c r="S91" s="5" t="s">
        <v>36</v>
      </c>
    </row>
    <row r="92" spans="1:19" x14ac:dyDescent="0.65">
      <c r="A92" s="5" t="s">
        <v>845</v>
      </c>
      <c r="B92" s="6" t="s">
        <v>896</v>
      </c>
      <c r="C92" s="5" t="s">
        <v>134</v>
      </c>
      <c r="D92" s="6" t="s">
        <v>897</v>
      </c>
      <c r="E92" s="6" t="s">
        <v>898</v>
      </c>
      <c r="F92" s="6" t="s">
        <v>899</v>
      </c>
      <c r="G92" s="5" t="s">
        <v>42</v>
      </c>
      <c r="H92" s="5" t="s">
        <v>900</v>
      </c>
      <c r="I92" s="5" t="s">
        <v>29</v>
      </c>
      <c r="J92" s="5" t="s">
        <v>901</v>
      </c>
      <c r="K92" s="5"/>
      <c r="L92" s="5" t="s">
        <v>902</v>
      </c>
      <c r="M92" s="5" t="s">
        <v>212</v>
      </c>
      <c r="N92" s="5" t="s">
        <v>903</v>
      </c>
      <c r="O92" s="5"/>
      <c r="P92" s="5" t="s">
        <v>35</v>
      </c>
      <c r="Q92" s="5" t="s">
        <v>35</v>
      </c>
      <c r="R92" s="5" t="s">
        <v>35</v>
      </c>
      <c r="S92" s="5" t="s">
        <v>36</v>
      </c>
    </row>
    <row r="93" spans="1:19" x14ac:dyDescent="0.65">
      <c r="A93" s="5" t="s">
        <v>845</v>
      </c>
      <c r="B93" s="6" t="s">
        <v>904</v>
      </c>
      <c r="C93" s="5" t="s">
        <v>391</v>
      </c>
      <c r="D93" s="6" t="s">
        <v>905</v>
      </c>
      <c r="E93" s="6" t="s">
        <v>906</v>
      </c>
      <c r="F93" s="6" t="s">
        <v>907</v>
      </c>
      <c r="G93" s="5" t="s">
        <v>42</v>
      </c>
      <c r="H93" s="5" t="s">
        <v>908</v>
      </c>
      <c r="I93" s="5" t="s">
        <v>29</v>
      </c>
      <c r="J93" s="5" t="s">
        <v>909</v>
      </c>
      <c r="K93" s="5"/>
      <c r="L93" s="5" t="s">
        <v>910</v>
      </c>
      <c r="M93" s="5" t="s">
        <v>318</v>
      </c>
      <c r="N93" s="5" t="s">
        <v>911</v>
      </c>
      <c r="O93" s="5"/>
      <c r="P93" s="5" t="s">
        <v>35</v>
      </c>
      <c r="Q93" s="5" t="s">
        <v>35</v>
      </c>
      <c r="R93" s="5" t="s">
        <v>35</v>
      </c>
      <c r="S93" s="5" t="s">
        <v>36</v>
      </c>
    </row>
    <row r="94" spans="1:19" x14ac:dyDescent="0.65">
      <c r="A94" s="5" t="s">
        <v>845</v>
      </c>
      <c r="B94" s="6" t="s">
        <v>944</v>
      </c>
      <c r="C94" s="5" t="s">
        <v>356</v>
      </c>
      <c r="D94" s="6" t="s">
        <v>945</v>
      </c>
      <c r="E94" s="6" t="s">
        <v>946</v>
      </c>
      <c r="F94" s="6" t="s">
        <v>899</v>
      </c>
      <c r="G94" s="5" t="s">
        <v>42</v>
      </c>
      <c r="H94" s="5" t="s">
        <v>947</v>
      </c>
      <c r="I94" s="5" t="s">
        <v>29</v>
      </c>
      <c r="J94" s="5" t="s">
        <v>948</v>
      </c>
      <c r="K94" s="5"/>
      <c r="L94" s="5" t="s">
        <v>949</v>
      </c>
      <c r="M94" s="5" t="s">
        <v>172</v>
      </c>
      <c r="N94" s="5" t="s">
        <v>950</v>
      </c>
      <c r="O94" s="5"/>
      <c r="P94" s="5" t="s">
        <v>35</v>
      </c>
      <c r="Q94" s="5" t="s">
        <v>35</v>
      </c>
      <c r="R94" s="5" t="s">
        <v>35</v>
      </c>
      <c r="S94" s="5" t="s">
        <v>36</v>
      </c>
    </row>
    <row r="95" spans="1:19" x14ac:dyDescent="0.65">
      <c r="A95" s="5" t="s">
        <v>845</v>
      </c>
      <c r="B95" s="6" t="s">
        <v>862</v>
      </c>
      <c r="C95" s="5"/>
      <c r="D95" s="6" t="s">
        <v>863</v>
      </c>
      <c r="E95" s="6" t="s">
        <v>864</v>
      </c>
      <c r="F95" s="6" t="s">
        <v>865</v>
      </c>
      <c r="G95" s="5" t="s">
        <v>42</v>
      </c>
      <c r="H95" s="5" t="s">
        <v>866</v>
      </c>
      <c r="I95" s="5" t="s">
        <v>286</v>
      </c>
      <c r="J95" s="5" t="s">
        <v>867</v>
      </c>
      <c r="K95" s="5"/>
      <c r="L95" s="5" t="s">
        <v>868</v>
      </c>
      <c r="M95" s="5"/>
      <c r="N95" s="5" t="s">
        <v>869</v>
      </c>
      <c r="O95" s="5"/>
      <c r="P95" s="5" t="s">
        <v>35</v>
      </c>
      <c r="Q95" s="5" t="s">
        <v>35</v>
      </c>
      <c r="R95" s="5" t="s">
        <v>35</v>
      </c>
      <c r="S95" s="5" t="s">
        <v>36</v>
      </c>
    </row>
    <row r="96" spans="1:19" x14ac:dyDescent="0.65">
      <c r="A96" s="5" t="s">
        <v>845</v>
      </c>
      <c r="B96" s="6" t="s">
        <v>888</v>
      </c>
      <c r="C96" s="5" t="s">
        <v>206</v>
      </c>
      <c r="D96" s="6" t="s">
        <v>889</v>
      </c>
      <c r="E96" s="6" t="s">
        <v>890</v>
      </c>
      <c r="F96" s="6" t="s">
        <v>891</v>
      </c>
      <c r="G96" s="5" t="s">
        <v>42</v>
      </c>
      <c r="H96" s="5" t="s">
        <v>892</v>
      </c>
      <c r="I96" s="5" t="s">
        <v>286</v>
      </c>
      <c r="J96" s="5" t="s">
        <v>893</v>
      </c>
      <c r="K96" s="5" t="s">
        <v>876</v>
      </c>
      <c r="L96" s="5" t="s">
        <v>894</v>
      </c>
      <c r="M96" s="5"/>
      <c r="N96" s="5" t="s">
        <v>895</v>
      </c>
      <c r="O96" s="5"/>
      <c r="P96" s="5" t="s">
        <v>35</v>
      </c>
      <c r="Q96" s="5" t="s">
        <v>35</v>
      </c>
      <c r="R96" s="5" t="s">
        <v>35</v>
      </c>
      <c r="S96" s="5" t="s">
        <v>36</v>
      </c>
    </row>
    <row r="97" spans="1:19" x14ac:dyDescent="0.65">
      <c r="A97" s="5" t="s">
        <v>845</v>
      </c>
      <c r="B97" s="6" t="s">
        <v>846</v>
      </c>
      <c r="C97" s="5" t="s">
        <v>259</v>
      </c>
      <c r="D97" s="6" t="s">
        <v>847</v>
      </c>
      <c r="E97" s="6" t="s">
        <v>848</v>
      </c>
      <c r="F97" s="6" t="s">
        <v>849</v>
      </c>
      <c r="G97" s="5" t="s">
        <v>27</v>
      </c>
      <c r="H97" s="5" t="s">
        <v>850</v>
      </c>
      <c r="I97" s="5" t="s">
        <v>29</v>
      </c>
      <c r="J97" s="5" t="s">
        <v>851</v>
      </c>
      <c r="K97" s="5" t="s">
        <v>533</v>
      </c>
      <c r="L97" s="5" t="s">
        <v>852</v>
      </c>
      <c r="M97" s="5" t="s">
        <v>221</v>
      </c>
      <c r="N97" s="5" t="s">
        <v>853</v>
      </c>
      <c r="O97" s="5" t="s">
        <v>522</v>
      </c>
      <c r="P97" s="5" t="s">
        <v>35</v>
      </c>
      <c r="Q97" s="5" t="s">
        <v>35</v>
      </c>
      <c r="R97" s="5" t="s">
        <v>35</v>
      </c>
      <c r="S97" s="5" t="s">
        <v>36</v>
      </c>
    </row>
    <row r="98" spans="1:19" x14ac:dyDescent="0.65">
      <c r="A98" s="5" t="s">
        <v>845</v>
      </c>
      <c r="B98" s="6" t="s">
        <v>920</v>
      </c>
      <c r="C98" s="5" t="s">
        <v>710</v>
      </c>
      <c r="D98" s="6" t="s">
        <v>921</v>
      </c>
      <c r="E98" s="6" t="s">
        <v>922</v>
      </c>
      <c r="F98" s="6" t="s">
        <v>923</v>
      </c>
      <c r="G98" s="5" t="s">
        <v>27</v>
      </c>
      <c r="H98" s="5" t="s">
        <v>924</v>
      </c>
      <c r="I98" s="5" t="s">
        <v>29</v>
      </c>
      <c r="J98" s="5" t="s">
        <v>925</v>
      </c>
      <c r="K98" s="5"/>
      <c r="L98" s="5" t="s">
        <v>926</v>
      </c>
      <c r="M98" s="5"/>
      <c r="N98" s="5" t="s">
        <v>927</v>
      </c>
      <c r="O98" s="5" t="s">
        <v>345</v>
      </c>
      <c r="P98" s="5" t="s">
        <v>35</v>
      </c>
      <c r="Q98" s="5" t="s">
        <v>35</v>
      </c>
      <c r="R98" s="5" t="s">
        <v>35</v>
      </c>
      <c r="S98" s="5" t="s">
        <v>36</v>
      </c>
    </row>
    <row r="99" spans="1:19" x14ac:dyDescent="0.65">
      <c r="A99" s="5" t="s">
        <v>845</v>
      </c>
      <c r="B99" s="6" t="s">
        <v>935</v>
      </c>
      <c r="C99" s="5" t="s">
        <v>134</v>
      </c>
      <c r="D99" s="6" t="s">
        <v>936</v>
      </c>
      <c r="E99" s="6" t="s">
        <v>937</v>
      </c>
      <c r="F99" s="6" t="s">
        <v>938</v>
      </c>
      <c r="G99" s="5" t="s">
        <v>27</v>
      </c>
      <c r="H99" s="5" t="s">
        <v>939</v>
      </c>
      <c r="I99" s="5" t="s">
        <v>29</v>
      </c>
      <c r="J99" s="5" t="s">
        <v>940</v>
      </c>
      <c r="K99" s="5" t="s">
        <v>941</v>
      </c>
      <c r="L99" s="5" t="s">
        <v>942</v>
      </c>
      <c r="M99" s="5"/>
      <c r="N99" s="5" t="s">
        <v>943</v>
      </c>
      <c r="O99" s="5"/>
      <c r="P99" s="5" t="s">
        <v>35</v>
      </c>
      <c r="Q99" s="5" t="s">
        <v>35</v>
      </c>
      <c r="R99" s="5" t="s">
        <v>35</v>
      </c>
      <c r="S99" s="5" t="s">
        <v>36</v>
      </c>
    </row>
    <row r="100" spans="1:19" x14ac:dyDescent="0.65">
      <c r="A100" s="5" t="s">
        <v>845</v>
      </c>
      <c r="B100" s="6" t="s">
        <v>951</v>
      </c>
      <c r="C100" s="5" t="s">
        <v>105</v>
      </c>
      <c r="D100" s="6" t="s">
        <v>952</v>
      </c>
      <c r="E100" s="6" t="s">
        <v>946</v>
      </c>
      <c r="F100" s="6" t="s">
        <v>953</v>
      </c>
      <c r="G100" s="5" t="s">
        <v>27</v>
      </c>
      <c r="H100" s="5" t="s">
        <v>954</v>
      </c>
      <c r="I100" s="5" t="s">
        <v>29</v>
      </c>
      <c r="J100" s="5" t="s">
        <v>955</v>
      </c>
      <c r="K100" s="5"/>
      <c r="L100" s="5" t="s">
        <v>956</v>
      </c>
      <c r="M100" s="5"/>
      <c r="N100" s="5" t="s">
        <v>957</v>
      </c>
      <c r="O100" s="5" t="s">
        <v>239</v>
      </c>
      <c r="P100" s="5" t="s">
        <v>35</v>
      </c>
      <c r="Q100" s="5" t="s">
        <v>35</v>
      </c>
      <c r="R100" s="5" t="s">
        <v>35</v>
      </c>
      <c r="S100" s="5" t="s">
        <v>36</v>
      </c>
    </row>
    <row r="101" spans="1:19" x14ac:dyDescent="0.65">
      <c r="A101" s="5" t="s">
        <v>845</v>
      </c>
      <c r="B101" s="6" t="s">
        <v>958</v>
      </c>
      <c r="C101" s="5" t="s">
        <v>572</v>
      </c>
      <c r="D101" s="6" t="s">
        <v>959</v>
      </c>
      <c r="E101" s="6" t="s">
        <v>960</v>
      </c>
      <c r="F101" s="6" t="s">
        <v>961</v>
      </c>
      <c r="G101" s="5" t="s">
        <v>27</v>
      </c>
      <c r="H101" s="5" t="s">
        <v>962</v>
      </c>
      <c r="I101" s="5" t="s">
        <v>29</v>
      </c>
      <c r="J101" s="5" t="s">
        <v>963</v>
      </c>
      <c r="K101" s="5"/>
      <c r="L101" s="5" t="s">
        <v>964</v>
      </c>
      <c r="M101" s="5"/>
      <c r="N101" s="5" t="s">
        <v>965</v>
      </c>
      <c r="O101" s="5" t="s">
        <v>966</v>
      </c>
      <c r="P101" s="5" t="s">
        <v>35</v>
      </c>
      <c r="Q101" s="5" t="s">
        <v>35</v>
      </c>
      <c r="R101" s="5" t="s">
        <v>35</v>
      </c>
      <c r="S101" s="5" t="s">
        <v>36</v>
      </c>
    </row>
    <row r="102" spans="1:19" x14ac:dyDescent="0.65">
      <c r="A102" s="5" t="s">
        <v>845</v>
      </c>
      <c r="B102" s="6" t="s">
        <v>870</v>
      </c>
      <c r="C102" s="5"/>
      <c r="D102" s="6" t="s">
        <v>871</v>
      </c>
      <c r="E102" s="6" t="s">
        <v>872</v>
      </c>
      <c r="F102" s="6" t="s">
        <v>873</v>
      </c>
      <c r="G102" s="5" t="s">
        <v>27</v>
      </c>
      <c r="H102" s="5" t="s">
        <v>874</v>
      </c>
      <c r="I102" s="5" t="s">
        <v>286</v>
      </c>
      <c r="J102" s="5" t="s">
        <v>875</v>
      </c>
      <c r="K102" s="5" t="s">
        <v>876</v>
      </c>
      <c r="L102" s="5" t="s">
        <v>877</v>
      </c>
      <c r="M102" s="5" t="s">
        <v>878</v>
      </c>
      <c r="N102" s="5" t="s">
        <v>879</v>
      </c>
      <c r="O102" s="5" t="s">
        <v>633</v>
      </c>
      <c r="P102" s="5" t="s">
        <v>35</v>
      </c>
      <c r="Q102" s="5" t="s">
        <v>35</v>
      </c>
      <c r="R102" s="5" t="s">
        <v>35</v>
      </c>
      <c r="S102" s="5" t="s">
        <v>36</v>
      </c>
    </row>
    <row r="103" spans="1:19" x14ac:dyDescent="0.65">
      <c r="A103" s="5" t="s">
        <v>845</v>
      </c>
      <c r="B103" s="6" t="s">
        <v>912</v>
      </c>
      <c r="C103" s="5"/>
      <c r="D103" s="6" t="s">
        <v>913</v>
      </c>
      <c r="E103" s="6" t="s">
        <v>914</v>
      </c>
      <c r="F103" s="6" t="s">
        <v>915</v>
      </c>
      <c r="G103" s="5" t="s">
        <v>27</v>
      </c>
      <c r="H103" s="5" t="s">
        <v>916</v>
      </c>
      <c r="I103" s="5" t="s">
        <v>286</v>
      </c>
      <c r="J103" s="5" t="s">
        <v>917</v>
      </c>
      <c r="K103" s="5"/>
      <c r="L103" s="5" t="s">
        <v>918</v>
      </c>
      <c r="M103" s="5"/>
      <c r="N103" s="5" t="s">
        <v>919</v>
      </c>
      <c r="O103" s="5"/>
      <c r="P103" s="5"/>
      <c r="Q103" s="5" t="s">
        <v>35</v>
      </c>
      <c r="R103" s="5" t="s">
        <v>35</v>
      </c>
      <c r="S103" s="5" t="s">
        <v>36</v>
      </c>
    </row>
    <row r="104" spans="1:19" x14ac:dyDescent="0.65">
      <c r="A104" s="5" t="s">
        <v>845</v>
      </c>
      <c r="B104" s="6" t="s">
        <v>928</v>
      </c>
      <c r="C104" s="5" t="s">
        <v>501</v>
      </c>
      <c r="D104" s="6" t="s">
        <v>929</v>
      </c>
      <c r="E104" s="6" t="s">
        <v>930</v>
      </c>
      <c r="F104" s="6" t="s">
        <v>931</v>
      </c>
      <c r="G104" s="5" t="s">
        <v>27</v>
      </c>
      <c r="H104" s="5" t="s">
        <v>932</v>
      </c>
      <c r="I104" s="5" t="s">
        <v>286</v>
      </c>
      <c r="J104" s="5" t="s">
        <v>933</v>
      </c>
      <c r="K104" s="5"/>
      <c r="L104" s="5" t="s">
        <v>843</v>
      </c>
      <c r="M104" s="5"/>
      <c r="N104" s="5" t="s">
        <v>934</v>
      </c>
      <c r="O104" s="5" t="s">
        <v>83</v>
      </c>
      <c r="P104" s="5" t="s">
        <v>35</v>
      </c>
      <c r="Q104" s="5" t="s">
        <v>35</v>
      </c>
      <c r="R104" s="5" t="s">
        <v>35</v>
      </c>
      <c r="S104" s="5" t="s">
        <v>36</v>
      </c>
    </row>
    <row r="105" spans="1:19" x14ac:dyDescent="0.65">
      <c r="A105" s="5" t="s">
        <v>967</v>
      </c>
      <c r="B105" s="6" t="s">
        <v>976</v>
      </c>
      <c r="C105" s="5" t="s">
        <v>336</v>
      </c>
      <c r="D105" s="6" t="s">
        <v>977</v>
      </c>
      <c r="E105" s="6" t="s">
        <v>978</v>
      </c>
      <c r="F105" s="6" t="s">
        <v>979</v>
      </c>
      <c r="G105" s="5" t="s">
        <v>42</v>
      </c>
      <c r="H105" s="5" t="s">
        <v>980</v>
      </c>
      <c r="I105" s="5" t="s">
        <v>29</v>
      </c>
      <c r="J105" s="5" t="s">
        <v>981</v>
      </c>
      <c r="K105" s="5"/>
      <c r="L105" s="5" t="s">
        <v>982</v>
      </c>
      <c r="M105" s="5" t="s">
        <v>228</v>
      </c>
      <c r="N105" s="5" t="s">
        <v>983</v>
      </c>
      <c r="O105" s="5"/>
      <c r="P105" s="5" t="s">
        <v>35</v>
      </c>
      <c r="Q105" s="5" t="s">
        <v>35</v>
      </c>
      <c r="R105" s="5" t="s">
        <v>35</v>
      </c>
      <c r="S105" s="5" t="s">
        <v>36</v>
      </c>
    </row>
    <row r="106" spans="1:19" x14ac:dyDescent="0.65">
      <c r="A106" s="5" t="s">
        <v>967</v>
      </c>
      <c r="B106" s="6" t="s">
        <v>1002</v>
      </c>
      <c r="C106" s="5" t="s">
        <v>701</v>
      </c>
      <c r="D106" s="6" t="s">
        <v>1003</v>
      </c>
      <c r="E106" s="6" t="s">
        <v>1004</v>
      </c>
      <c r="F106" s="6" t="s">
        <v>1005</v>
      </c>
      <c r="G106" s="5" t="s">
        <v>42</v>
      </c>
      <c r="H106" s="5" t="s">
        <v>1006</v>
      </c>
      <c r="I106" s="5" t="s">
        <v>29</v>
      </c>
      <c r="J106" s="5" t="s">
        <v>1007</v>
      </c>
      <c r="K106" s="5" t="s">
        <v>710</v>
      </c>
      <c r="L106" s="5" t="s">
        <v>1008</v>
      </c>
      <c r="M106" s="5" t="s">
        <v>546</v>
      </c>
      <c r="N106" s="5" t="s">
        <v>1009</v>
      </c>
      <c r="O106" s="5"/>
      <c r="P106" s="5" t="s">
        <v>35</v>
      </c>
      <c r="Q106" s="5" t="s">
        <v>35</v>
      </c>
      <c r="R106" s="5" t="s">
        <v>35</v>
      </c>
      <c r="S106" s="5" t="s">
        <v>36</v>
      </c>
    </row>
    <row r="107" spans="1:19" x14ac:dyDescent="0.65">
      <c r="A107" s="5" t="s">
        <v>967</v>
      </c>
      <c r="B107" s="6" t="s">
        <v>1025</v>
      </c>
      <c r="C107" s="5" t="s">
        <v>397</v>
      </c>
      <c r="D107" s="6" t="s">
        <v>1026</v>
      </c>
      <c r="E107" s="6" t="s">
        <v>1027</v>
      </c>
      <c r="F107" s="6" t="s">
        <v>1028</v>
      </c>
      <c r="G107" s="5" t="s">
        <v>42</v>
      </c>
      <c r="H107" s="5" t="s">
        <v>1029</v>
      </c>
      <c r="I107" s="5" t="s">
        <v>29</v>
      </c>
      <c r="J107" s="5" t="s">
        <v>1030</v>
      </c>
      <c r="K107" s="5" t="s">
        <v>657</v>
      </c>
      <c r="L107" s="5" t="s">
        <v>1031</v>
      </c>
      <c r="M107" s="5" t="s">
        <v>364</v>
      </c>
      <c r="N107" s="5" t="s">
        <v>1032</v>
      </c>
      <c r="O107" s="5" t="s">
        <v>430</v>
      </c>
      <c r="P107" s="5" t="s">
        <v>35</v>
      </c>
      <c r="Q107" s="5" t="s">
        <v>35</v>
      </c>
      <c r="R107" s="5" t="s">
        <v>35</v>
      </c>
      <c r="S107" s="5" t="s">
        <v>36</v>
      </c>
    </row>
    <row r="108" spans="1:19" x14ac:dyDescent="0.65">
      <c r="A108" s="5" t="s">
        <v>967</v>
      </c>
      <c r="B108" s="6" t="s">
        <v>1041</v>
      </c>
      <c r="C108" s="5" t="s">
        <v>595</v>
      </c>
      <c r="D108" s="6" t="s">
        <v>1042</v>
      </c>
      <c r="E108" s="6" t="s">
        <v>1043</v>
      </c>
      <c r="F108" s="6" t="s">
        <v>1044</v>
      </c>
      <c r="G108" s="5" t="s">
        <v>42</v>
      </c>
      <c r="H108" s="5" t="s">
        <v>1045</v>
      </c>
      <c r="I108" s="5" t="s">
        <v>29</v>
      </c>
      <c r="J108" s="5" t="s">
        <v>352</v>
      </c>
      <c r="K108" s="5"/>
      <c r="L108" s="5" t="s">
        <v>1046</v>
      </c>
      <c r="M108" s="5" t="s">
        <v>194</v>
      </c>
      <c r="N108" s="5" t="s">
        <v>1047</v>
      </c>
      <c r="O108" s="5" t="s">
        <v>513</v>
      </c>
      <c r="P108" s="5" t="s">
        <v>35</v>
      </c>
      <c r="Q108" s="5" t="s">
        <v>35</v>
      </c>
      <c r="R108" s="5" t="s">
        <v>35</v>
      </c>
      <c r="S108" s="5" t="s">
        <v>36</v>
      </c>
    </row>
    <row r="109" spans="1:19" x14ac:dyDescent="0.65">
      <c r="A109" s="5" t="s">
        <v>967</v>
      </c>
      <c r="B109" s="6" t="s">
        <v>1055</v>
      </c>
      <c r="C109" s="5" t="s">
        <v>259</v>
      </c>
      <c r="D109" s="6" t="s">
        <v>1056</v>
      </c>
      <c r="E109" s="6" t="s">
        <v>1057</v>
      </c>
      <c r="F109" s="6" t="s">
        <v>1058</v>
      </c>
      <c r="G109" s="5" t="s">
        <v>42</v>
      </c>
      <c r="H109" s="5" t="s">
        <v>1059</v>
      </c>
      <c r="I109" s="5" t="s">
        <v>29</v>
      </c>
      <c r="J109" s="5" t="s">
        <v>1060</v>
      </c>
      <c r="K109" s="5" t="s">
        <v>47</v>
      </c>
      <c r="L109" s="5" t="s">
        <v>1061</v>
      </c>
      <c r="M109" s="5" t="s">
        <v>999</v>
      </c>
      <c r="N109" s="5" t="s">
        <v>1062</v>
      </c>
      <c r="O109" s="5"/>
      <c r="P109" s="5" t="s">
        <v>35</v>
      </c>
      <c r="Q109" s="5" t="s">
        <v>35</v>
      </c>
      <c r="R109" s="5" t="s">
        <v>35</v>
      </c>
      <c r="S109" s="5" t="s">
        <v>36</v>
      </c>
    </row>
    <row r="110" spans="1:19" x14ac:dyDescent="0.65">
      <c r="A110" s="5" t="s">
        <v>967</v>
      </c>
      <c r="B110" s="6" t="s">
        <v>993</v>
      </c>
      <c r="C110" s="5" t="s">
        <v>95</v>
      </c>
      <c r="D110" s="6" t="s">
        <v>994</v>
      </c>
      <c r="E110" s="6" t="s">
        <v>995</v>
      </c>
      <c r="F110" s="6" t="s">
        <v>996</v>
      </c>
      <c r="G110" s="5" t="s">
        <v>42</v>
      </c>
      <c r="H110" s="5" t="s">
        <v>997</v>
      </c>
      <c r="I110" s="5" t="s">
        <v>286</v>
      </c>
      <c r="J110" s="5" t="s">
        <v>998</v>
      </c>
      <c r="K110" s="5" t="s">
        <v>999</v>
      </c>
      <c r="L110" s="5" t="s">
        <v>1000</v>
      </c>
      <c r="M110" s="5"/>
      <c r="N110" s="5" t="s">
        <v>1001</v>
      </c>
      <c r="O110" s="5" t="s">
        <v>249</v>
      </c>
      <c r="P110" s="5" t="s">
        <v>35</v>
      </c>
      <c r="Q110" s="5" t="s">
        <v>35</v>
      </c>
      <c r="R110" s="5" t="s">
        <v>35</v>
      </c>
      <c r="S110" s="5" t="s">
        <v>36</v>
      </c>
    </row>
    <row r="111" spans="1:19" x14ac:dyDescent="0.65">
      <c r="A111" s="5" t="s">
        <v>967</v>
      </c>
      <c r="B111" s="6" t="s">
        <v>1072</v>
      </c>
      <c r="C111" s="5"/>
      <c r="D111" s="6" t="s">
        <v>1073</v>
      </c>
      <c r="E111" s="6" t="s">
        <v>1074</v>
      </c>
      <c r="F111" s="6" t="s">
        <v>1044</v>
      </c>
      <c r="G111" s="5" t="s">
        <v>42</v>
      </c>
      <c r="H111" s="5" t="s">
        <v>1075</v>
      </c>
      <c r="I111" s="5" t="s">
        <v>286</v>
      </c>
      <c r="J111" s="5" t="s">
        <v>1076</v>
      </c>
      <c r="K111" s="5"/>
      <c r="L111" s="5" t="s">
        <v>1077</v>
      </c>
      <c r="M111" s="5"/>
      <c r="N111" s="5" t="s">
        <v>1078</v>
      </c>
      <c r="O111" s="5"/>
      <c r="P111" s="5" t="s">
        <v>35</v>
      </c>
      <c r="Q111" s="5" t="s">
        <v>35</v>
      </c>
      <c r="R111" s="5" t="s">
        <v>35</v>
      </c>
      <c r="S111" s="5" t="s">
        <v>36</v>
      </c>
    </row>
    <row r="112" spans="1:19" x14ac:dyDescent="0.65">
      <c r="A112" s="5" t="s">
        <v>967</v>
      </c>
      <c r="B112" s="6" t="s">
        <v>968</v>
      </c>
      <c r="C112" s="5" t="s">
        <v>513</v>
      </c>
      <c r="D112" s="6" t="s">
        <v>969</v>
      </c>
      <c r="E112" s="6" t="s">
        <v>970</v>
      </c>
      <c r="F112" s="6" t="s">
        <v>971</v>
      </c>
      <c r="G112" s="5" t="s">
        <v>27</v>
      </c>
      <c r="H112" s="5" t="s">
        <v>972</v>
      </c>
      <c r="I112" s="5" t="s">
        <v>29</v>
      </c>
      <c r="J112" s="5" t="s">
        <v>973</v>
      </c>
      <c r="K112" s="5"/>
      <c r="L112" s="5" t="s">
        <v>974</v>
      </c>
      <c r="M112" s="5" t="s">
        <v>316</v>
      </c>
      <c r="N112" s="5" t="s">
        <v>975</v>
      </c>
      <c r="O112" s="5" t="s">
        <v>268</v>
      </c>
      <c r="P112" s="5" t="s">
        <v>35</v>
      </c>
      <c r="Q112" s="5" t="s">
        <v>35</v>
      </c>
      <c r="R112" s="5" t="s">
        <v>35</v>
      </c>
      <c r="S112" s="5" t="s">
        <v>36</v>
      </c>
    </row>
    <row r="113" spans="1:19" x14ac:dyDescent="0.65">
      <c r="A113" s="5" t="s">
        <v>967</v>
      </c>
      <c r="B113" s="6" t="s">
        <v>984</v>
      </c>
      <c r="C113" s="5" t="s">
        <v>546</v>
      </c>
      <c r="D113" s="6" t="s">
        <v>985</v>
      </c>
      <c r="E113" s="6" t="s">
        <v>986</v>
      </c>
      <c r="F113" s="6" t="s">
        <v>987</v>
      </c>
      <c r="G113" s="5" t="s">
        <v>27</v>
      </c>
      <c r="H113" s="5" t="s">
        <v>988</v>
      </c>
      <c r="I113" s="5" t="s">
        <v>29</v>
      </c>
      <c r="J113" s="5" t="s">
        <v>989</v>
      </c>
      <c r="K113" s="5" t="s">
        <v>990</v>
      </c>
      <c r="L113" s="5" t="s">
        <v>991</v>
      </c>
      <c r="M113" s="5"/>
      <c r="N113" s="5" t="s">
        <v>992</v>
      </c>
      <c r="O113" s="5" t="s">
        <v>327</v>
      </c>
      <c r="P113" s="5" t="s">
        <v>35</v>
      </c>
      <c r="Q113" s="5" t="s">
        <v>35</v>
      </c>
      <c r="R113" s="5" t="s">
        <v>35</v>
      </c>
      <c r="S113" s="5" t="s">
        <v>36</v>
      </c>
    </row>
    <row r="114" spans="1:19" x14ac:dyDescent="0.65">
      <c r="A114" s="5" t="s">
        <v>967</v>
      </c>
      <c r="B114" s="6" t="s">
        <v>1010</v>
      </c>
      <c r="C114" s="5" t="s">
        <v>49</v>
      </c>
      <c r="D114" s="6" t="s">
        <v>1011</v>
      </c>
      <c r="E114" s="6" t="s">
        <v>1012</v>
      </c>
      <c r="F114" s="6" t="s">
        <v>1013</v>
      </c>
      <c r="G114" s="5" t="s">
        <v>27</v>
      </c>
      <c r="H114" s="5" t="s">
        <v>1014</v>
      </c>
      <c r="I114" s="5" t="s">
        <v>29</v>
      </c>
      <c r="J114" s="5" t="s">
        <v>254</v>
      </c>
      <c r="K114" s="5" t="s">
        <v>45</v>
      </c>
      <c r="L114" s="5" t="s">
        <v>1015</v>
      </c>
      <c r="M114" s="5" t="s">
        <v>574</v>
      </c>
      <c r="N114" s="5" t="s">
        <v>1016</v>
      </c>
      <c r="O114" s="5" t="s">
        <v>484</v>
      </c>
      <c r="P114" s="5" t="s">
        <v>35</v>
      </c>
      <c r="Q114" s="5" t="s">
        <v>35</v>
      </c>
      <c r="R114" s="5" t="s">
        <v>35</v>
      </c>
      <c r="S114" s="5" t="s">
        <v>36</v>
      </c>
    </row>
    <row r="115" spans="1:19" x14ac:dyDescent="0.65">
      <c r="A115" s="5" t="s">
        <v>967</v>
      </c>
      <c r="B115" s="6" t="s">
        <v>1017</v>
      </c>
      <c r="C115" s="5" t="s">
        <v>85</v>
      </c>
      <c r="D115" s="6" t="s">
        <v>1018</v>
      </c>
      <c r="E115" s="6" t="s">
        <v>1019</v>
      </c>
      <c r="F115" s="6" t="s">
        <v>1020</v>
      </c>
      <c r="G115" s="5" t="s">
        <v>27</v>
      </c>
      <c r="H115" s="5" t="s">
        <v>1021</v>
      </c>
      <c r="I115" s="5" t="s">
        <v>29</v>
      </c>
      <c r="J115" s="5" t="s">
        <v>1022</v>
      </c>
      <c r="K115" s="5"/>
      <c r="L115" s="5" t="s">
        <v>1023</v>
      </c>
      <c r="M115" s="5"/>
      <c r="N115" s="5" t="s">
        <v>1024</v>
      </c>
      <c r="O115" s="5" t="s">
        <v>501</v>
      </c>
      <c r="P115" s="5" t="s">
        <v>35</v>
      </c>
      <c r="Q115" s="5" t="s">
        <v>35</v>
      </c>
      <c r="R115" s="5" t="s">
        <v>35</v>
      </c>
      <c r="S115" s="5" t="s">
        <v>36</v>
      </c>
    </row>
    <row r="116" spans="1:19" x14ac:dyDescent="0.65">
      <c r="A116" s="5" t="s">
        <v>967</v>
      </c>
      <c r="B116" s="6" t="s">
        <v>1048</v>
      </c>
      <c r="C116" s="5" t="s">
        <v>561</v>
      </c>
      <c r="D116" s="6" t="s">
        <v>1049</v>
      </c>
      <c r="E116" s="6" t="s">
        <v>1043</v>
      </c>
      <c r="F116" s="6" t="s">
        <v>1050</v>
      </c>
      <c r="G116" s="5" t="s">
        <v>27</v>
      </c>
      <c r="H116" s="5" t="s">
        <v>1051</v>
      </c>
      <c r="I116" s="5" t="s">
        <v>29</v>
      </c>
      <c r="J116" s="5" t="s">
        <v>1052</v>
      </c>
      <c r="K116" s="5"/>
      <c r="L116" s="5" t="s">
        <v>1053</v>
      </c>
      <c r="M116" s="5" t="s">
        <v>999</v>
      </c>
      <c r="N116" s="5" t="s">
        <v>1054</v>
      </c>
      <c r="O116" s="5" t="s">
        <v>221</v>
      </c>
      <c r="P116" s="5" t="s">
        <v>35</v>
      </c>
      <c r="Q116" s="5" t="s">
        <v>35</v>
      </c>
      <c r="R116" s="5" t="s">
        <v>35</v>
      </c>
      <c r="S116" s="5" t="s">
        <v>36</v>
      </c>
    </row>
    <row r="117" spans="1:19" x14ac:dyDescent="0.65">
      <c r="A117" s="5" t="s">
        <v>967</v>
      </c>
      <c r="B117" s="6" t="s">
        <v>1033</v>
      </c>
      <c r="C117" s="5"/>
      <c r="D117" s="6" t="s">
        <v>1034</v>
      </c>
      <c r="E117" s="6" t="s">
        <v>1035</v>
      </c>
      <c r="F117" s="6" t="s">
        <v>1036</v>
      </c>
      <c r="G117" s="5" t="s">
        <v>27</v>
      </c>
      <c r="H117" s="5" t="s">
        <v>1037</v>
      </c>
      <c r="I117" s="5" t="s">
        <v>286</v>
      </c>
      <c r="J117" s="5" t="s">
        <v>1038</v>
      </c>
      <c r="K117" s="5" t="s">
        <v>83</v>
      </c>
      <c r="L117" s="5" t="s">
        <v>1039</v>
      </c>
      <c r="M117" s="5" t="s">
        <v>177</v>
      </c>
      <c r="N117" s="5" t="s">
        <v>1040</v>
      </c>
      <c r="O117" s="5"/>
      <c r="P117" s="5" t="s">
        <v>35</v>
      </c>
      <c r="Q117" s="5" t="s">
        <v>35</v>
      </c>
      <c r="R117" s="5" t="s">
        <v>35</v>
      </c>
      <c r="S117" s="5" t="s">
        <v>36</v>
      </c>
    </row>
    <row r="118" spans="1:19" x14ac:dyDescent="0.65">
      <c r="A118" s="5" t="s">
        <v>967</v>
      </c>
      <c r="B118" s="6" t="s">
        <v>1063</v>
      </c>
      <c r="C118" s="5" t="s">
        <v>876</v>
      </c>
      <c r="D118" s="6" t="s">
        <v>1064</v>
      </c>
      <c r="E118" s="6" t="s">
        <v>1065</v>
      </c>
      <c r="F118" s="6" t="s">
        <v>1066</v>
      </c>
      <c r="G118" s="5" t="s">
        <v>27</v>
      </c>
      <c r="H118" s="5" t="s">
        <v>1067</v>
      </c>
      <c r="I118" s="5" t="s">
        <v>286</v>
      </c>
      <c r="J118" s="5" t="s">
        <v>1068</v>
      </c>
      <c r="K118" s="5" t="s">
        <v>1069</v>
      </c>
      <c r="L118" s="5" t="s">
        <v>1070</v>
      </c>
      <c r="M118" s="5" t="s">
        <v>799</v>
      </c>
      <c r="N118" s="5" t="s">
        <v>1071</v>
      </c>
      <c r="O118" s="5"/>
      <c r="P118" s="5" t="s">
        <v>35</v>
      </c>
      <c r="Q118" s="5" t="s">
        <v>35</v>
      </c>
      <c r="R118" s="5" t="s">
        <v>35</v>
      </c>
      <c r="S118" s="5" t="s">
        <v>36</v>
      </c>
    </row>
    <row r="119" spans="1:19" x14ac:dyDescent="0.65">
      <c r="A119" s="5" t="s">
        <v>1079</v>
      </c>
      <c r="B119" s="6" t="s">
        <v>1088</v>
      </c>
      <c r="C119" s="5" t="s">
        <v>186</v>
      </c>
      <c r="D119" s="6" t="s">
        <v>1089</v>
      </c>
      <c r="E119" s="6" t="s">
        <v>1090</v>
      </c>
      <c r="F119" s="6" t="s">
        <v>1091</v>
      </c>
      <c r="G119" s="5" t="s">
        <v>42</v>
      </c>
      <c r="H119" s="5" t="s">
        <v>1092</v>
      </c>
      <c r="I119" s="5" t="s">
        <v>29</v>
      </c>
      <c r="J119" s="5" t="s">
        <v>1093</v>
      </c>
      <c r="K119" s="5"/>
      <c r="L119" s="5" t="s">
        <v>1094</v>
      </c>
      <c r="M119" s="5" t="s">
        <v>876</v>
      </c>
      <c r="N119" s="5" t="s">
        <v>1095</v>
      </c>
      <c r="O119" s="5"/>
      <c r="P119" s="5" t="s">
        <v>35</v>
      </c>
      <c r="Q119" s="5" t="s">
        <v>35</v>
      </c>
      <c r="R119" s="5" t="s">
        <v>35</v>
      </c>
      <c r="S119" s="5" t="s">
        <v>36</v>
      </c>
    </row>
    <row r="120" spans="1:19" x14ac:dyDescent="0.65">
      <c r="A120" s="5" t="s">
        <v>1079</v>
      </c>
      <c r="B120" s="6" t="s">
        <v>1112</v>
      </c>
      <c r="C120" s="5" t="s">
        <v>23</v>
      </c>
      <c r="D120" s="6" t="s">
        <v>1113</v>
      </c>
      <c r="E120" s="6" t="s">
        <v>1114</v>
      </c>
      <c r="F120" s="6" t="s">
        <v>1115</v>
      </c>
      <c r="G120" s="5" t="s">
        <v>42</v>
      </c>
      <c r="H120" s="5" t="s">
        <v>1116</v>
      </c>
      <c r="I120" s="5" t="s">
        <v>29</v>
      </c>
      <c r="J120" s="5" t="s">
        <v>1117</v>
      </c>
      <c r="K120" s="5"/>
      <c r="L120" s="5" t="s">
        <v>1118</v>
      </c>
      <c r="M120" s="5" t="s">
        <v>75</v>
      </c>
      <c r="N120" s="5" t="s">
        <v>1119</v>
      </c>
      <c r="O120" s="5"/>
      <c r="P120" s="5" t="s">
        <v>35</v>
      </c>
      <c r="Q120" s="5" t="s">
        <v>35</v>
      </c>
      <c r="R120" s="5" t="s">
        <v>35</v>
      </c>
      <c r="S120" s="5" t="s">
        <v>36</v>
      </c>
    </row>
    <row r="121" spans="1:19" x14ac:dyDescent="0.65">
      <c r="A121" s="5" t="s">
        <v>1079</v>
      </c>
      <c r="B121" s="6" t="s">
        <v>1120</v>
      </c>
      <c r="C121" s="5" t="s">
        <v>1121</v>
      </c>
      <c r="D121" s="6" t="s">
        <v>1122</v>
      </c>
      <c r="E121" s="6" t="s">
        <v>1123</v>
      </c>
      <c r="F121" s="6" t="s">
        <v>1124</v>
      </c>
      <c r="G121" s="5" t="s">
        <v>42</v>
      </c>
      <c r="H121" s="5" t="s">
        <v>1125</v>
      </c>
      <c r="I121" s="5" t="s">
        <v>29</v>
      </c>
      <c r="J121" s="5" t="s">
        <v>1126</v>
      </c>
      <c r="K121" s="5" t="s">
        <v>31</v>
      </c>
      <c r="L121" s="5" t="s">
        <v>1127</v>
      </c>
      <c r="M121" s="5"/>
      <c r="N121" s="5" t="s">
        <v>1128</v>
      </c>
      <c r="O121" s="5"/>
      <c r="P121" s="5" t="s">
        <v>35</v>
      </c>
      <c r="Q121" s="5" t="s">
        <v>35</v>
      </c>
      <c r="R121" s="5" t="s">
        <v>35</v>
      </c>
      <c r="S121" s="5" t="s">
        <v>36</v>
      </c>
    </row>
    <row r="122" spans="1:19" x14ac:dyDescent="0.65">
      <c r="A122" s="5" t="s">
        <v>1079</v>
      </c>
      <c r="B122" s="6" t="s">
        <v>1144</v>
      </c>
      <c r="C122" s="5" t="s">
        <v>1069</v>
      </c>
      <c r="D122" s="6" t="s">
        <v>1145</v>
      </c>
      <c r="E122" s="6" t="s">
        <v>1146</v>
      </c>
      <c r="F122" s="6" t="s">
        <v>1147</v>
      </c>
      <c r="G122" s="5" t="s">
        <v>42</v>
      </c>
      <c r="H122" s="5" t="s">
        <v>1148</v>
      </c>
      <c r="I122" s="5" t="s">
        <v>29</v>
      </c>
      <c r="J122" s="5" t="s">
        <v>1149</v>
      </c>
      <c r="K122" s="5"/>
      <c r="L122" s="5" t="s">
        <v>1150</v>
      </c>
      <c r="M122" s="5" t="s">
        <v>1151</v>
      </c>
      <c r="N122" s="5" t="s">
        <v>1152</v>
      </c>
      <c r="O122" s="5"/>
      <c r="P122" s="5" t="s">
        <v>35</v>
      </c>
      <c r="Q122" s="5" t="s">
        <v>35</v>
      </c>
      <c r="R122" s="5" t="s">
        <v>35</v>
      </c>
      <c r="S122" s="5" t="s">
        <v>36</v>
      </c>
    </row>
    <row r="123" spans="1:19" x14ac:dyDescent="0.65">
      <c r="A123" s="5" t="s">
        <v>1079</v>
      </c>
      <c r="B123" s="6" t="s">
        <v>1153</v>
      </c>
      <c r="C123" s="5" t="s">
        <v>482</v>
      </c>
      <c r="D123" s="6" t="s">
        <v>1154</v>
      </c>
      <c r="E123" s="6" t="s">
        <v>1155</v>
      </c>
      <c r="F123" s="6" t="s">
        <v>1156</v>
      </c>
      <c r="G123" s="5" t="s">
        <v>42</v>
      </c>
      <c r="H123" s="5" t="s">
        <v>1157</v>
      </c>
      <c r="I123" s="5" t="s">
        <v>29</v>
      </c>
      <c r="J123" s="5" t="s">
        <v>1158</v>
      </c>
      <c r="K123" s="5" t="s">
        <v>336</v>
      </c>
      <c r="L123" s="5" t="s">
        <v>1159</v>
      </c>
      <c r="M123" s="5" t="s">
        <v>397</v>
      </c>
      <c r="N123" s="5" t="s">
        <v>1160</v>
      </c>
      <c r="O123" s="5"/>
      <c r="P123" s="5" t="s">
        <v>35</v>
      </c>
      <c r="Q123" s="5" t="s">
        <v>35</v>
      </c>
      <c r="R123" s="5" t="s">
        <v>35</v>
      </c>
      <c r="S123" s="5" t="s">
        <v>36</v>
      </c>
    </row>
    <row r="124" spans="1:19" x14ac:dyDescent="0.65">
      <c r="A124" s="5" t="s">
        <v>1079</v>
      </c>
      <c r="B124" s="6" t="s">
        <v>1161</v>
      </c>
      <c r="C124" s="5" t="s">
        <v>1162</v>
      </c>
      <c r="D124" s="6" t="s">
        <v>1163</v>
      </c>
      <c r="E124" s="6" t="s">
        <v>1164</v>
      </c>
      <c r="F124" s="6" t="s">
        <v>1165</v>
      </c>
      <c r="G124" s="5" t="s">
        <v>42</v>
      </c>
      <c r="H124" s="5" t="s">
        <v>1166</v>
      </c>
      <c r="I124" s="5" t="s">
        <v>29</v>
      </c>
      <c r="J124" s="5" t="s">
        <v>1167</v>
      </c>
      <c r="K124" s="5"/>
      <c r="L124" s="5" t="s">
        <v>1168</v>
      </c>
      <c r="M124" s="5" t="s">
        <v>692</v>
      </c>
      <c r="N124" s="5" t="s">
        <v>1169</v>
      </c>
      <c r="O124" s="5" t="s">
        <v>1170</v>
      </c>
      <c r="P124" s="5" t="s">
        <v>35</v>
      </c>
      <c r="Q124" s="5" t="s">
        <v>35</v>
      </c>
      <c r="R124" s="5" t="s">
        <v>35</v>
      </c>
      <c r="S124" s="5" t="s">
        <v>36</v>
      </c>
    </row>
    <row r="125" spans="1:19" x14ac:dyDescent="0.65">
      <c r="A125" s="5" t="s">
        <v>1079</v>
      </c>
      <c r="B125" s="6" t="s">
        <v>1080</v>
      </c>
      <c r="C125" s="5" t="s">
        <v>941</v>
      </c>
      <c r="D125" s="6" t="s">
        <v>1081</v>
      </c>
      <c r="E125" s="6" t="s">
        <v>1082</v>
      </c>
      <c r="F125" s="6" t="s">
        <v>1083</v>
      </c>
      <c r="G125" s="5" t="s">
        <v>27</v>
      </c>
      <c r="H125" s="5" t="s">
        <v>1084</v>
      </c>
      <c r="I125" s="5" t="s">
        <v>29</v>
      </c>
      <c r="J125" s="5" t="s">
        <v>1085</v>
      </c>
      <c r="K125" s="5"/>
      <c r="L125" s="5" t="s">
        <v>1086</v>
      </c>
      <c r="M125" s="5"/>
      <c r="N125" s="5" t="s">
        <v>1087</v>
      </c>
      <c r="O125" s="5"/>
      <c r="P125" s="5" t="s">
        <v>35</v>
      </c>
      <c r="Q125" s="5" t="s">
        <v>35</v>
      </c>
      <c r="R125" s="5" t="s">
        <v>35</v>
      </c>
      <c r="S125" s="5" t="s">
        <v>36</v>
      </c>
    </row>
    <row r="126" spans="1:19" x14ac:dyDescent="0.65">
      <c r="A126" s="5" t="s">
        <v>1079</v>
      </c>
      <c r="B126" s="6" t="s">
        <v>1096</v>
      </c>
      <c r="C126" s="5" t="s">
        <v>268</v>
      </c>
      <c r="D126" s="6" t="s">
        <v>1097</v>
      </c>
      <c r="E126" s="6" t="s">
        <v>1098</v>
      </c>
      <c r="F126" s="6" t="s">
        <v>1099</v>
      </c>
      <c r="G126" s="5" t="s">
        <v>27</v>
      </c>
      <c r="H126" s="5" t="s">
        <v>1100</v>
      </c>
      <c r="I126" s="5" t="s">
        <v>29</v>
      </c>
      <c r="J126" s="5" t="s">
        <v>1101</v>
      </c>
      <c r="K126" s="5"/>
      <c r="L126" s="5" t="s">
        <v>1102</v>
      </c>
      <c r="M126" s="5" t="s">
        <v>228</v>
      </c>
      <c r="N126" s="5" t="s">
        <v>1103</v>
      </c>
      <c r="O126" s="5" t="s">
        <v>73</v>
      </c>
      <c r="P126" s="5" t="s">
        <v>35</v>
      </c>
      <c r="Q126" s="5" t="s">
        <v>35</v>
      </c>
      <c r="R126" s="5" t="s">
        <v>35</v>
      </c>
      <c r="S126" s="5" t="s">
        <v>36</v>
      </c>
    </row>
    <row r="127" spans="1:19" x14ac:dyDescent="0.65">
      <c r="A127" s="5" t="s">
        <v>1079</v>
      </c>
      <c r="B127" s="6" t="s">
        <v>1104</v>
      </c>
      <c r="C127" s="5" t="s">
        <v>38</v>
      </c>
      <c r="D127" s="6" t="s">
        <v>1105</v>
      </c>
      <c r="E127" s="6" t="s">
        <v>1106</v>
      </c>
      <c r="F127" s="6" t="s">
        <v>1107</v>
      </c>
      <c r="G127" s="5" t="s">
        <v>27</v>
      </c>
      <c r="H127" s="5" t="s">
        <v>1108</v>
      </c>
      <c r="I127" s="5" t="s">
        <v>29</v>
      </c>
      <c r="J127" s="5" t="s">
        <v>1109</v>
      </c>
      <c r="K127" s="5"/>
      <c r="L127" s="5" t="s">
        <v>1110</v>
      </c>
      <c r="M127" s="5"/>
      <c r="N127" s="5" t="s">
        <v>1111</v>
      </c>
      <c r="O127" s="5"/>
      <c r="P127" s="5" t="s">
        <v>35</v>
      </c>
      <c r="Q127" s="5" t="s">
        <v>35</v>
      </c>
      <c r="R127" s="5" t="s">
        <v>35</v>
      </c>
      <c r="S127" s="5" t="s">
        <v>36</v>
      </c>
    </row>
    <row r="128" spans="1:19" x14ac:dyDescent="0.65">
      <c r="A128" s="5" t="s">
        <v>1079</v>
      </c>
      <c r="B128" s="6" t="s">
        <v>1129</v>
      </c>
      <c r="C128" s="5" t="s">
        <v>878</v>
      </c>
      <c r="D128" s="6" t="s">
        <v>1130</v>
      </c>
      <c r="E128" s="6" t="s">
        <v>1131</v>
      </c>
      <c r="F128" s="6" t="s">
        <v>1132</v>
      </c>
      <c r="G128" s="5" t="s">
        <v>27</v>
      </c>
      <c r="H128" s="5" t="s">
        <v>972</v>
      </c>
      <c r="I128" s="5" t="s">
        <v>29</v>
      </c>
      <c r="J128" s="5" t="s">
        <v>1133</v>
      </c>
      <c r="K128" s="5"/>
      <c r="L128" s="5" t="s">
        <v>1134</v>
      </c>
      <c r="M128" s="5"/>
      <c r="N128" s="5" t="s">
        <v>1135</v>
      </c>
      <c r="O128" s="5" t="s">
        <v>71</v>
      </c>
      <c r="P128" s="5" t="s">
        <v>35</v>
      </c>
      <c r="Q128" s="5" t="s">
        <v>35</v>
      </c>
      <c r="R128" s="5" t="s">
        <v>35</v>
      </c>
      <c r="S128" s="5" t="s">
        <v>36</v>
      </c>
    </row>
    <row r="129" spans="1:19" x14ac:dyDescent="0.65">
      <c r="A129" s="5" t="s">
        <v>1079</v>
      </c>
      <c r="B129" s="6" t="s">
        <v>1136</v>
      </c>
      <c r="C129" s="5" t="s">
        <v>228</v>
      </c>
      <c r="D129" s="6" t="s">
        <v>1137</v>
      </c>
      <c r="E129" s="6" t="s">
        <v>1138</v>
      </c>
      <c r="F129" s="6" t="s">
        <v>1139</v>
      </c>
      <c r="G129" s="5" t="s">
        <v>27</v>
      </c>
      <c r="H129" s="5" t="s">
        <v>1140</v>
      </c>
      <c r="I129" s="5" t="s">
        <v>29</v>
      </c>
      <c r="J129" s="5" t="s">
        <v>1141</v>
      </c>
      <c r="K129" s="5"/>
      <c r="L129" s="5" t="s">
        <v>1142</v>
      </c>
      <c r="M129" s="5"/>
      <c r="N129" s="5" t="s">
        <v>1143</v>
      </c>
      <c r="O129" s="5" t="s">
        <v>172</v>
      </c>
      <c r="P129" s="5" t="s">
        <v>35</v>
      </c>
      <c r="Q129" s="5" t="s">
        <v>35</v>
      </c>
      <c r="R129" s="5" t="s">
        <v>35</v>
      </c>
      <c r="S129" s="5" t="s">
        <v>36</v>
      </c>
    </row>
    <row r="130" spans="1:19" x14ac:dyDescent="0.65">
      <c r="A130" s="5" t="s">
        <v>1079</v>
      </c>
      <c r="B130" s="6" t="s">
        <v>1171</v>
      </c>
      <c r="C130" s="5" t="s">
        <v>999</v>
      </c>
      <c r="D130" s="6" t="s">
        <v>1172</v>
      </c>
      <c r="E130" s="6" t="s">
        <v>1173</v>
      </c>
      <c r="F130" s="6" t="s">
        <v>1174</v>
      </c>
      <c r="G130" s="5" t="s">
        <v>27</v>
      </c>
      <c r="H130" s="5" t="s">
        <v>1175</v>
      </c>
      <c r="I130" s="5" t="s">
        <v>29</v>
      </c>
      <c r="J130" s="5" t="s">
        <v>1176</v>
      </c>
      <c r="K130" s="5" t="s">
        <v>324</v>
      </c>
      <c r="L130" s="5" t="s">
        <v>1177</v>
      </c>
      <c r="M130" s="5" t="s">
        <v>1178</v>
      </c>
      <c r="N130" s="5" t="s">
        <v>1179</v>
      </c>
      <c r="O130" s="5"/>
      <c r="P130" s="5" t="s">
        <v>35</v>
      </c>
      <c r="Q130" s="5" t="s">
        <v>35</v>
      </c>
      <c r="R130" s="5" t="s">
        <v>35</v>
      </c>
      <c r="S130" s="5" t="s">
        <v>36</v>
      </c>
    </row>
    <row r="131" spans="1:19" x14ac:dyDescent="0.65">
      <c r="A131" s="5" t="s">
        <v>1180</v>
      </c>
      <c r="B131" s="6" t="s">
        <v>1181</v>
      </c>
      <c r="C131" s="5" t="s">
        <v>633</v>
      </c>
      <c r="D131" s="6" t="s">
        <v>1182</v>
      </c>
      <c r="E131" s="6" t="s">
        <v>1183</v>
      </c>
      <c r="F131" s="6" t="s">
        <v>1184</v>
      </c>
      <c r="G131" s="5" t="s">
        <v>42</v>
      </c>
      <c r="H131" s="5" t="s">
        <v>1185</v>
      </c>
      <c r="I131" s="5" t="s">
        <v>29</v>
      </c>
      <c r="J131" s="5" t="s">
        <v>1186</v>
      </c>
      <c r="K131" s="5"/>
      <c r="L131" s="5" t="s">
        <v>1187</v>
      </c>
      <c r="M131" s="5" t="s">
        <v>271</v>
      </c>
      <c r="N131" s="5" t="s">
        <v>1188</v>
      </c>
      <c r="O131" s="5"/>
      <c r="P131" s="5" t="s">
        <v>35</v>
      </c>
      <c r="Q131" s="5" t="s">
        <v>35</v>
      </c>
      <c r="R131" s="5" t="s">
        <v>35</v>
      </c>
      <c r="S131" s="5" t="s">
        <v>36</v>
      </c>
    </row>
    <row r="132" spans="1:19" x14ac:dyDescent="0.65">
      <c r="A132" s="5" t="s">
        <v>1180</v>
      </c>
      <c r="B132" s="6" t="s">
        <v>1197</v>
      </c>
      <c r="C132" s="5" t="s">
        <v>161</v>
      </c>
      <c r="D132" s="6" t="s">
        <v>1198</v>
      </c>
      <c r="E132" s="6" t="s">
        <v>40</v>
      </c>
      <c r="F132" s="6" t="s">
        <v>1199</v>
      </c>
      <c r="G132" s="5" t="s">
        <v>42</v>
      </c>
      <c r="H132" s="5" t="s">
        <v>1200</v>
      </c>
      <c r="I132" s="5" t="s">
        <v>29</v>
      </c>
      <c r="J132" s="5" t="s">
        <v>1201</v>
      </c>
      <c r="K132" s="5"/>
      <c r="L132" s="5" t="s">
        <v>1202</v>
      </c>
      <c r="M132" s="5"/>
      <c r="N132" s="5" t="s">
        <v>1203</v>
      </c>
      <c r="O132" s="5"/>
      <c r="P132" s="5" t="s">
        <v>35</v>
      </c>
      <c r="Q132" s="5" t="s">
        <v>35</v>
      </c>
      <c r="R132" s="5" t="s">
        <v>35</v>
      </c>
      <c r="S132" s="5" t="s">
        <v>36</v>
      </c>
    </row>
    <row r="133" spans="1:19" x14ac:dyDescent="0.65">
      <c r="A133" s="5" t="s">
        <v>1180</v>
      </c>
      <c r="B133" s="6" t="s">
        <v>1204</v>
      </c>
      <c r="C133" s="5" t="s">
        <v>247</v>
      </c>
      <c r="D133" s="6" t="s">
        <v>1205</v>
      </c>
      <c r="E133" s="6" t="s">
        <v>40</v>
      </c>
      <c r="F133" s="6" t="s">
        <v>1206</v>
      </c>
      <c r="G133" s="5" t="s">
        <v>42</v>
      </c>
      <c r="H133" s="5" t="s">
        <v>1207</v>
      </c>
      <c r="I133" s="5" t="s">
        <v>29</v>
      </c>
      <c r="J133" s="5" t="s">
        <v>1208</v>
      </c>
      <c r="K133" s="5"/>
      <c r="L133" s="5" t="s">
        <v>1209</v>
      </c>
      <c r="M133" s="5" t="s">
        <v>308</v>
      </c>
      <c r="N133" s="5" t="s">
        <v>1210</v>
      </c>
      <c r="O133" s="5"/>
      <c r="P133" s="5" t="s">
        <v>35</v>
      </c>
      <c r="Q133" s="5" t="s">
        <v>35</v>
      </c>
      <c r="R133" s="5" t="s">
        <v>35</v>
      </c>
      <c r="S133" s="5" t="s">
        <v>36</v>
      </c>
    </row>
    <row r="134" spans="1:19" x14ac:dyDescent="0.65">
      <c r="A134" s="5" t="s">
        <v>1180</v>
      </c>
      <c r="B134" s="6" t="s">
        <v>1248</v>
      </c>
      <c r="C134" s="5" t="s">
        <v>1151</v>
      </c>
      <c r="D134" s="6" t="s">
        <v>1249</v>
      </c>
      <c r="E134" s="6" t="s">
        <v>1234</v>
      </c>
      <c r="F134" s="6" t="s">
        <v>1250</v>
      </c>
      <c r="G134" s="5" t="s">
        <v>42</v>
      </c>
      <c r="H134" s="5" t="s">
        <v>1251</v>
      </c>
      <c r="I134" s="5" t="s">
        <v>29</v>
      </c>
      <c r="J134" s="5" t="s">
        <v>1252</v>
      </c>
      <c r="K134" s="5" t="s">
        <v>966</v>
      </c>
      <c r="L134" s="5" t="s">
        <v>1253</v>
      </c>
      <c r="M134" s="5" t="s">
        <v>464</v>
      </c>
      <c r="N134" s="5" t="s">
        <v>1254</v>
      </c>
      <c r="O134" s="5"/>
      <c r="P134" s="5" t="s">
        <v>35</v>
      </c>
      <c r="Q134" s="5" t="s">
        <v>35</v>
      </c>
      <c r="R134" s="5" t="s">
        <v>35</v>
      </c>
      <c r="S134" s="5" t="s">
        <v>36</v>
      </c>
    </row>
    <row r="135" spans="1:19" x14ac:dyDescent="0.65">
      <c r="A135" s="5" t="s">
        <v>1180</v>
      </c>
      <c r="B135" s="6" t="s">
        <v>1255</v>
      </c>
      <c r="C135" s="5" t="s">
        <v>542</v>
      </c>
      <c r="D135" s="6" t="s">
        <v>1256</v>
      </c>
      <c r="E135" s="6" t="s">
        <v>1257</v>
      </c>
      <c r="F135" s="6" t="s">
        <v>1258</v>
      </c>
      <c r="G135" s="5" t="s">
        <v>42</v>
      </c>
      <c r="H135" s="5" t="s">
        <v>1259</v>
      </c>
      <c r="I135" s="5" t="s">
        <v>29</v>
      </c>
      <c r="J135" s="5" t="s">
        <v>1260</v>
      </c>
      <c r="K135" s="5"/>
      <c r="L135" s="5" t="s">
        <v>1261</v>
      </c>
      <c r="M135" s="5"/>
      <c r="N135" s="5" t="s">
        <v>1262</v>
      </c>
      <c r="O135" s="5"/>
      <c r="P135" s="5" t="s">
        <v>35</v>
      </c>
      <c r="Q135" s="5" t="s">
        <v>35</v>
      </c>
      <c r="R135" s="5" t="s">
        <v>35</v>
      </c>
      <c r="S135" s="5" t="s">
        <v>36</v>
      </c>
    </row>
    <row r="136" spans="1:19" x14ac:dyDescent="0.65">
      <c r="A136" s="5" t="s">
        <v>1180</v>
      </c>
      <c r="B136" s="6" t="s">
        <v>1293</v>
      </c>
      <c r="C136" s="5" t="s">
        <v>279</v>
      </c>
      <c r="D136" s="6" t="s">
        <v>1294</v>
      </c>
      <c r="E136" s="6" t="s">
        <v>1295</v>
      </c>
      <c r="F136" s="6" t="s">
        <v>1296</v>
      </c>
      <c r="G136" s="5" t="s">
        <v>42</v>
      </c>
      <c r="H136" s="5" t="s">
        <v>130</v>
      </c>
      <c r="I136" s="5" t="s">
        <v>29</v>
      </c>
      <c r="J136" s="5" t="s">
        <v>1297</v>
      </c>
      <c r="K136" s="5"/>
      <c r="L136" s="5" t="s">
        <v>1298</v>
      </c>
      <c r="M136" s="5" t="s">
        <v>1299</v>
      </c>
      <c r="N136" s="5" t="s">
        <v>1300</v>
      </c>
      <c r="O136" s="5"/>
      <c r="P136" s="5" t="s">
        <v>35</v>
      </c>
      <c r="Q136" s="5" t="s">
        <v>35</v>
      </c>
      <c r="R136" s="5" t="s">
        <v>35</v>
      </c>
      <c r="S136" s="5" t="s">
        <v>36</v>
      </c>
    </row>
    <row r="137" spans="1:19" x14ac:dyDescent="0.65">
      <c r="A137" s="5" t="s">
        <v>1180</v>
      </c>
      <c r="B137" s="6" t="s">
        <v>1218</v>
      </c>
      <c r="C137" s="5"/>
      <c r="D137" s="6" t="s">
        <v>1219</v>
      </c>
      <c r="E137" s="6" t="s">
        <v>40</v>
      </c>
      <c r="F137" s="6" t="s">
        <v>1220</v>
      </c>
      <c r="G137" s="5" t="s">
        <v>42</v>
      </c>
      <c r="H137" s="5" t="s">
        <v>1221</v>
      </c>
      <c r="I137" s="5" t="s">
        <v>286</v>
      </c>
      <c r="J137" s="5" t="s">
        <v>1222</v>
      </c>
      <c r="K137" s="5"/>
      <c r="L137" s="5" t="s">
        <v>1223</v>
      </c>
      <c r="M137" s="5"/>
      <c r="N137" s="5" t="s">
        <v>1224</v>
      </c>
      <c r="O137" s="5"/>
      <c r="P137" s="5" t="s">
        <v>35</v>
      </c>
      <c r="Q137" s="5" t="s">
        <v>35</v>
      </c>
      <c r="R137" s="5" t="s">
        <v>35</v>
      </c>
      <c r="S137" s="5" t="s">
        <v>36</v>
      </c>
    </row>
    <row r="138" spans="1:19" x14ac:dyDescent="0.65">
      <c r="A138" s="5" t="s">
        <v>1180</v>
      </c>
      <c r="B138" s="6" t="s">
        <v>1278</v>
      </c>
      <c r="C138" s="5" t="s">
        <v>316</v>
      </c>
      <c r="D138" s="6" t="s">
        <v>1279</v>
      </c>
      <c r="E138" s="6" t="s">
        <v>1265</v>
      </c>
      <c r="F138" s="6" t="s">
        <v>1280</v>
      </c>
      <c r="G138" s="5" t="s">
        <v>42</v>
      </c>
      <c r="H138" s="5" t="s">
        <v>1281</v>
      </c>
      <c r="I138" s="5" t="s">
        <v>286</v>
      </c>
      <c r="J138" s="5" t="s">
        <v>1282</v>
      </c>
      <c r="K138" s="5" t="s">
        <v>650</v>
      </c>
      <c r="L138" s="5" t="s">
        <v>1283</v>
      </c>
      <c r="M138" s="5" t="s">
        <v>212</v>
      </c>
      <c r="N138" s="5" t="s">
        <v>1284</v>
      </c>
      <c r="O138" s="5" t="s">
        <v>345</v>
      </c>
      <c r="P138" s="5" t="s">
        <v>35</v>
      </c>
      <c r="Q138" s="5" t="s">
        <v>35</v>
      </c>
      <c r="R138" s="5" t="s">
        <v>35</v>
      </c>
      <c r="S138" s="5" t="s">
        <v>36</v>
      </c>
    </row>
    <row r="139" spans="1:19" x14ac:dyDescent="0.65">
      <c r="A139" s="5" t="s">
        <v>1180</v>
      </c>
      <c r="B139" s="6" t="s">
        <v>1189</v>
      </c>
      <c r="C139" s="5" t="s">
        <v>114</v>
      </c>
      <c r="D139" s="6" t="s">
        <v>1190</v>
      </c>
      <c r="E139" s="6" t="s">
        <v>1191</v>
      </c>
      <c r="F139" s="6" t="s">
        <v>1192</v>
      </c>
      <c r="G139" s="5" t="s">
        <v>27</v>
      </c>
      <c r="H139" s="5" t="s">
        <v>1193</v>
      </c>
      <c r="I139" s="5" t="s">
        <v>29</v>
      </c>
      <c r="J139" s="5" t="s">
        <v>1194</v>
      </c>
      <c r="K139" s="5"/>
      <c r="L139" s="5" t="s">
        <v>1195</v>
      </c>
      <c r="M139" s="5"/>
      <c r="N139" s="5" t="s">
        <v>1196</v>
      </c>
      <c r="O139" s="5" t="s">
        <v>98</v>
      </c>
      <c r="P139" s="5" t="s">
        <v>35</v>
      </c>
      <c r="Q139" s="5" t="s">
        <v>35</v>
      </c>
      <c r="R139" s="5" t="s">
        <v>35</v>
      </c>
      <c r="S139" s="5" t="s">
        <v>36</v>
      </c>
    </row>
    <row r="140" spans="1:19" x14ac:dyDescent="0.65">
      <c r="A140" s="5" t="s">
        <v>1180</v>
      </c>
      <c r="B140" s="6" t="s">
        <v>1225</v>
      </c>
      <c r="C140" s="5" t="s">
        <v>657</v>
      </c>
      <c r="D140" s="6" t="s">
        <v>1226</v>
      </c>
      <c r="E140" s="6" t="s">
        <v>40</v>
      </c>
      <c r="F140" s="6" t="s">
        <v>1227</v>
      </c>
      <c r="G140" s="5" t="s">
        <v>27</v>
      </c>
      <c r="H140" s="5" t="s">
        <v>1228</v>
      </c>
      <c r="I140" s="5" t="s">
        <v>29</v>
      </c>
      <c r="J140" s="5" t="s">
        <v>1229</v>
      </c>
      <c r="K140" s="5" t="s">
        <v>1151</v>
      </c>
      <c r="L140" s="5" t="s">
        <v>1230</v>
      </c>
      <c r="M140" s="5"/>
      <c r="N140" s="5" t="s">
        <v>1231</v>
      </c>
      <c r="O140" s="5" t="s">
        <v>150</v>
      </c>
      <c r="P140" s="5" t="s">
        <v>35</v>
      </c>
      <c r="Q140" s="5" t="s">
        <v>35</v>
      </c>
      <c r="R140" s="5" t="s">
        <v>35</v>
      </c>
      <c r="S140" s="5" t="s">
        <v>36</v>
      </c>
    </row>
    <row r="141" spans="1:19" x14ac:dyDescent="0.65">
      <c r="A141" s="5" t="s">
        <v>1180</v>
      </c>
      <c r="B141" s="6" t="s">
        <v>1232</v>
      </c>
      <c r="C141" s="5" t="s">
        <v>990</v>
      </c>
      <c r="D141" s="6" t="s">
        <v>1233</v>
      </c>
      <c r="E141" s="6" t="s">
        <v>1234</v>
      </c>
      <c r="F141" s="6" t="s">
        <v>1235</v>
      </c>
      <c r="G141" s="5" t="s">
        <v>27</v>
      </c>
      <c r="H141" s="5" t="s">
        <v>1236</v>
      </c>
      <c r="I141" s="5" t="s">
        <v>29</v>
      </c>
      <c r="J141" s="5" t="s">
        <v>1237</v>
      </c>
      <c r="K141" s="5"/>
      <c r="L141" s="5" t="s">
        <v>1238</v>
      </c>
      <c r="M141" s="5"/>
      <c r="N141" s="5" t="s">
        <v>1239</v>
      </c>
      <c r="O141" s="5"/>
      <c r="P141" s="5" t="s">
        <v>35</v>
      </c>
      <c r="Q141" s="5" t="s">
        <v>35</v>
      </c>
      <c r="R141" s="5" t="s">
        <v>35</v>
      </c>
      <c r="S141" s="5" t="s">
        <v>36</v>
      </c>
    </row>
    <row r="142" spans="1:19" x14ac:dyDescent="0.65">
      <c r="A142" s="5" t="s">
        <v>1180</v>
      </c>
      <c r="B142" s="6" t="s">
        <v>1240</v>
      </c>
      <c r="C142" s="5" t="s">
        <v>1241</v>
      </c>
      <c r="D142" s="6" t="s">
        <v>1242</v>
      </c>
      <c r="E142" s="6" t="s">
        <v>1234</v>
      </c>
      <c r="F142" s="6" t="s">
        <v>1243</v>
      </c>
      <c r="G142" s="5" t="s">
        <v>27</v>
      </c>
      <c r="H142" s="5" t="s">
        <v>1244</v>
      </c>
      <c r="I142" s="5" t="s">
        <v>29</v>
      </c>
      <c r="J142" s="5" t="s">
        <v>1245</v>
      </c>
      <c r="K142" s="5"/>
      <c r="L142" s="5" t="s">
        <v>1246</v>
      </c>
      <c r="M142" s="5"/>
      <c r="N142" s="5" t="s">
        <v>1247</v>
      </c>
      <c r="O142" s="5"/>
      <c r="P142" s="5" t="s">
        <v>35</v>
      </c>
      <c r="Q142" s="5" t="s">
        <v>35</v>
      </c>
      <c r="R142" s="5" t="s">
        <v>35</v>
      </c>
      <c r="S142" s="5" t="s">
        <v>36</v>
      </c>
    </row>
    <row r="143" spans="1:19" x14ac:dyDescent="0.65">
      <c r="A143" s="5" t="s">
        <v>1180</v>
      </c>
      <c r="B143" s="6" t="s">
        <v>1263</v>
      </c>
      <c r="C143" s="5" t="s">
        <v>255</v>
      </c>
      <c r="D143" s="6" t="s">
        <v>1264</v>
      </c>
      <c r="E143" s="6" t="s">
        <v>1265</v>
      </c>
      <c r="F143" s="6" t="s">
        <v>1266</v>
      </c>
      <c r="G143" s="5" t="s">
        <v>27</v>
      </c>
      <c r="H143" s="5" t="s">
        <v>1267</v>
      </c>
      <c r="I143" s="5" t="s">
        <v>29</v>
      </c>
      <c r="J143" s="5" t="s">
        <v>1268</v>
      </c>
      <c r="K143" s="5"/>
      <c r="L143" s="5" t="s">
        <v>1269</v>
      </c>
      <c r="M143" s="5"/>
      <c r="N143" s="5" t="s">
        <v>1270</v>
      </c>
      <c r="O143" s="5"/>
      <c r="P143" s="5" t="s">
        <v>35</v>
      </c>
      <c r="Q143" s="5" t="s">
        <v>35</v>
      </c>
      <c r="R143" s="5" t="s">
        <v>35</v>
      </c>
      <c r="S143" s="5" t="s">
        <v>36</v>
      </c>
    </row>
    <row r="144" spans="1:19" x14ac:dyDescent="0.65">
      <c r="A144" s="5" t="s">
        <v>1180</v>
      </c>
      <c r="B144" s="6" t="s">
        <v>1271</v>
      </c>
      <c r="C144" s="5" t="s">
        <v>247</v>
      </c>
      <c r="D144" s="6" t="s">
        <v>1272</v>
      </c>
      <c r="E144" s="6" t="s">
        <v>1265</v>
      </c>
      <c r="F144" s="6" t="s">
        <v>1273</v>
      </c>
      <c r="G144" s="5" t="s">
        <v>27</v>
      </c>
      <c r="H144" s="5" t="s">
        <v>1274</v>
      </c>
      <c r="I144" s="5" t="s">
        <v>29</v>
      </c>
      <c r="J144" s="5" t="s">
        <v>1275</v>
      </c>
      <c r="K144" s="5"/>
      <c r="L144" s="5" t="s">
        <v>1276</v>
      </c>
      <c r="M144" s="5"/>
      <c r="N144" s="5" t="s">
        <v>1277</v>
      </c>
      <c r="O144" s="5" t="s">
        <v>271</v>
      </c>
      <c r="P144" s="5" t="s">
        <v>35</v>
      </c>
      <c r="Q144" s="5" t="s">
        <v>35</v>
      </c>
      <c r="R144" s="5" t="s">
        <v>35</v>
      </c>
      <c r="S144" s="5" t="s">
        <v>36</v>
      </c>
    </row>
    <row r="145" spans="1:19" x14ac:dyDescent="0.65">
      <c r="A145" s="5" t="s">
        <v>1180</v>
      </c>
      <c r="B145" s="6" t="s">
        <v>1211</v>
      </c>
      <c r="C145" s="5" t="s">
        <v>98</v>
      </c>
      <c r="D145" s="6" t="s">
        <v>1212</v>
      </c>
      <c r="E145" s="6" t="s">
        <v>40</v>
      </c>
      <c r="F145" s="6" t="s">
        <v>1213</v>
      </c>
      <c r="G145" s="5" t="s">
        <v>27</v>
      </c>
      <c r="H145" s="5" t="s">
        <v>1214</v>
      </c>
      <c r="I145" s="5" t="s">
        <v>286</v>
      </c>
      <c r="J145" s="5" t="s">
        <v>1215</v>
      </c>
      <c r="K145" s="5" t="s">
        <v>184</v>
      </c>
      <c r="L145" s="5" t="s">
        <v>1216</v>
      </c>
      <c r="M145" s="5"/>
      <c r="N145" s="5" t="s">
        <v>1217</v>
      </c>
      <c r="O145" s="5" t="s">
        <v>318</v>
      </c>
      <c r="P145" s="5" t="s">
        <v>35</v>
      </c>
      <c r="Q145" s="5" t="s">
        <v>35</v>
      </c>
      <c r="R145" s="5" t="s">
        <v>35</v>
      </c>
      <c r="S145" s="5" t="s">
        <v>36</v>
      </c>
    </row>
    <row r="146" spans="1:19" x14ac:dyDescent="0.65">
      <c r="A146" s="5" t="s">
        <v>1180</v>
      </c>
      <c r="B146" s="6" t="s">
        <v>1285</v>
      </c>
      <c r="C146" s="5" t="s">
        <v>1151</v>
      </c>
      <c r="D146" s="6" t="s">
        <v>1286</v>
      </c>
      <c r="E146" s="6" t="s">
        <v>1287</v>
      </c>
      <c r="F146" s="6" t="s">
        <v>1288</v>
      </c>
      <c r="G146" s="5" t="s">
        <v>27</v>
      </c>
      <c r="H146" s="5" t="s">
        <v>1289</v>
      </c>
      <c r="I146" s="5" t="s">
        <v>286</v>
      </c>
      <c r="J146" s="5" t="s">
        <v>1290</v>
      </c>
      <c r="K146" s="5" t="s">
        <v>239</v>
      </c>
      <c r="L146" s="5" t="s">
        <v>1291</v>
      </c>
      <c r="M146" s="5" t="s">
        <v>482</v>
      </c>
      <c r="N146" s="5" t="s">
        <v>1292</v>
      </c>
      <c r="O146" s="5"/>
      <c r="P146" s="5" t="s">
        <v>35</v>
      </c>
      <c r="Q146" s="5" t="s">
        <v>35</v>
      </c>
      <c r="R146" s="5" t="s">
        <v>35</v>
      </c>
      <c r="S146" s="5" t="s">
        <v>36</v>
      </c>
    </row>
    <row r="147" spans="1:19" x14ac:dyDescent="0.65">
      <c r="A147" s="5" t="s">
        <v>1301</v>
      </c>
      <c r="B147" s="6" t="s">
        <v>1302</v>
      </c>
      <c r="C147" s="5" t="s">
        <v>336</v>
      </c>
      <c r="D147" s="6" t="s">
        <v>1303</v>
      </c>
      <c r="E147" s="6" t="s">
        <v>1304</v>
      </c>
      <c r="F147" s="6" t="s">
        <v>1305</v>
      </c>
      <c r="G147" s="5" t="s">
        <v>27</v>
      </c>
      <c r="H147" s="5" t="s">
        <v>1306</v>
      </c>
      <c r="I147" s="5" t="s">
        <v>29</v>
      </c>
      <c r="J147" s="5" t="s">
        <v>1307</v>
      </c>
      <c r="K147" s="5"/>
      <c r="L147" s="5" t="s">
        <v>1308</v>
      </c>
      <c r="M147" s="5"/>
      <c r="N147" s="5" t="s">
        <v>1309</v>
      </c>
      <c r="O147" s="5" t="s">
        <v>261</v>
      </c>
      <c r="P147" s="5" t="s">
        <v>35</v>
      </c>
      <c r="Q147" s="5" t="s">
        <v>35</v>
      </c>
      <c r="R147" s="5" t="s">
        <v>35</v>
      </c>
      <c r="S147" s="5" t="s">
        <v>36</v>
      </c>
    </row>
    <row r="148" spans="1:19" x14ac:dyDescent="0.65">
      <c r="A148" s="5" t="s">
        <v>1301</v>
      </c>
      <c r="B148" s="6" t="s">
        <v>1310</v>
      </c>
      <c r="C148" s="5" t="s">
        <v>464</v>
      </c>
      <c r="D148" s="6" t="s">
        <v>1311</v>
      </c>
      <c r="E148" s="6" t="s">
        <v>1312</v>
      </c>
      <c r="F148" s="6" t="s">
        <v>1313</v>
      </c>
      <c r="G148" s="5" t="s">
        <v>27</v>
      </c>
      <c r="H148" s="5" t="s">
        <v>1314</v>
      </c>
      <c r="I148" s="5" t="s">
        <v>29</v>
      </c>
      <c r="J148" s="5" t="s">
        <v>1315</v>
      </c>
      <c r="K148" s="5"/>
      <c r="L148" s="5" t="s">
        <v>1316</v>
      </c>
      <c r="M148" s="5"/>
      <c r="N148" s="5" t="s">
        <v>1317</v>
      </c>
      <c r="O148" s="5" t="s">
        <v>308</v>
      </c>
      <c r="P148" s="5" t="s">
        <v>35</v>
      </c>
      <c r="Q148" s="5" t="s">
        <v>35</v>
      </c>
      <c r="R148" s="5" t="s">
        <v>35</v>
      </c>
      <c r="S148" s="5" t="s">
        <v>36</v>
      </c>
    </row>
    <row r="149" spans="1:19" x14ac:dyDescent="0.65">
      <c r="A149" s="5" t="s">
        <v>1318</v>
      </c>
      <c r="B149" s="6" t="s">
        <v>1319</v>
      </c>
      <c r="C149" s="5" t="s">
        <v>742</v>
      </c>
      <c r="D149" s="6" t="s">
        <v>1320</v>
      </c>
      <c r="E149" s="6" t="s">
        <v>1321</v>
      </c>
      <c r="F149" s="6" t="s">
        <v>695</v>
      </c>
      <c r="G149" s="5" t="s">
        <v>27</v>
      </c>
      <c r="H149" s="5" t="s">
        <v>1322</v>
      </c>
      <c r="I149" s="5" t="s">
        <v>29</v>
      </c>
      <c r="J149" s="5" t="s">
        <v>1323</v>
      </c>
      <c r="K149" s="5" t="s">
        <v>584</v>
      </c>
      <c r="L149" s="5" t="s">
        <v>1324</v>
      </c>
      <c r="M149" s="5" t="s">
        <v>1162</v>
      </c>
      <c r="N149" s="5" t="s">
        <v>1325</v>
      </c>
      <c r="O149" s="5" t="s">
        <v>476</v>
      </c>
      <c r="P149" s="5" t="s">
        <v>35</v>
      </c>
      <c r="Q149" s="5" t="s">
        <v>35</v>
      </c>
      <c r="R149" s="5" t="s">
        <v>35</v>
      </c>
      <c r="S149" s="5" t="s">
        <v>36</v>
      </c>
    </row>
    <row r="150" spans="1:19" x14ac:dyDescent="0.65">
      <c r="A150" s="5" t="s">
        <v>1326</v>
      </c>
      <c r="B150" s="6" t="s">
        <v>1327</v>
      </c>
      <c r="C150" s="5"/>
      <c r="D150" s="6" t="s">
        <v>1328</v>
      </c>
      <c r="E150" s="6" t="s">
        <v>1329</v>
      </c>
      <c r="F150" s="6" t="s">
        <v>1330</v>
      </c>
      <c r="G150" s="5" t="s">
        <v>42</v>
      </c>
      <c r="H150" s="5" t="s">
        <v>1331</v>
      </c>
      <c r="I150" s="5" t="s">
        <v>29</v>
      </c>
      <c r="J150" s="5" t="s">
        <v>1332</v>
      </c>
      <c r="K150" s="5" t="s">
        <v>619</v>
      </c>
      <c r="L150" s="5" t="s">
        <v>1333</v>
      </c>
      <c r="M150" s="5"/>
      <c r="N150" s="5" t="s">
        <v>1334</v>
      </c>
      <c r="O150" s="5"/>
      <c r="P150" s="5" t="s">
        <v>35</v>
      </c>
      <c r="Q150" s="5" t="s">
        <v>35</v>
      </c>
      <c r="R150" s="5" t="s">
        <v>35</v>
      </c>
      <c r="S150" s="5" t="s">
        <v>36</v>
      </c>
    </row>
    <row r="151" spans="1:19" x14ac:dyDescent="0.65">
      <c r="A151" s="5" t="s">
        <v>1326</v>
      </c>
      <c r="B151" s="6" t="s">
        <v>1335</v>
      </c>
      <c r="C151" s="5"/>
      <c r="D151" s="6" t="s">
        <v>1336</v>
      </c>
      <c r="E151" s="6" t="s">
        <v>1337</v>
      </c>
      <c r="F151" s="6" t="s">
        <v>1338</v>
      </c>
      <c r="G151" s="5" t="s">
        <v>27</v>
      </c>
      <c r="H151" s="5" t="s">
        <v>1339</v>
      </c>
      <c r="I151" s="5" t="s">
        <v>29</v>
      </c>
      <c r="J151" s="5" t="s">
        <v>1340</v>
      </c>
      <c r="K151" s="5" t="s">
        <v>476</v>
      </c>
      <c r="L151" s="5" t="s">
        <v>1341</v>
      </c>
      <c r="M151" s="5" t="s">
        <v>1342</v>
      </c>
      <c r="N151" s="5" t="s">
        <v>1343</v>
      </c>
      <c r="O151" s="5"/>
      <c r="P151" s="5" t="s">
        <v>35</v>
      </c>
      <c r="Q151" s="5" t="s">
        <v>35</v>
      </c>
      <c r="R151" s="5" t="s">
        <v>35</v>
      </c>
      <c r="S151" s="5" t="s">
        <v>36</v>
      </c>
    </row>
    <row r="152" spans="1:19" x14ac:dyDescent="0.65">
      <c r="A152" s="5" t="s">
        <v>1344</v>
      </c>
      <c r="B152" s="6" t="s">
        <v>1345</v>
      </c>
      <c r="C152" s="5" t="s">
        <v>116</v>
      </c>
      <c r="D152" s="6" t="s">
        <v>1346</v>
      </c>
      <c r="E152" s="6" t="s">
        <v>1347</v>
      </c>
      <c r="F152" s="6" t="s">
        <v>1348</v>
      </c>
      <c r="G152" s="5" t="s">
        <v>42</v>
      </c>
      <c r="H152" s="5" t="s">
        <v>1349</v>
      </c>
      <c r="I152" s="5" t="s">
        <v>29</v>
      </c>
      <c r="J152" s="5" t="s">
        <v>1350</v>
      </c>
      <c r="K152" s="5"/>
      <c r="L152" s="5" t="s">
        <v>1351</v>
      </c>
      <c r="M152" s="5"/>
      <c r="N152" s="5" t="s">
        <v>1352</v>
      </c>
      <c r="O152" s="5"/>
      <c r="P152" s="5" t="s">
        <v>35</v>
      </c>
      <c r="Q152" s="5" t="s">
        <v>35</v>
      </c>
      <c r="R152" s="5" t="s">
        <v>35</v>
      </c>
      <c r="S152" s="5" t="s">
        <v>36</v>
      </c>
    </row>
    <row r="153" spans="1:19" x14ac:dyDescent="0.65">
      <c r="A153" s="5" t="s">
        <v>1344</v>
      </c>
      <c r="B153" s="6" t="s">
        <v>1369</v>
      </c>
      <c r="C153" s="5" t="s">
        <v>536</v>
      </c>
      <c r="D153" s="6" t="s">
        <v>1370</v>
      </c>
      <c r="E153" s="6" t="s">
        <v>1371</v>
      </c>
      <c r="F153" s="6" t="s">
        <v>1372</v>
      </c>
      <c r="G153" s="5" t="s">
        <v>42</v>
      </c>
      <c r="H153" s="5" t="s">
        <v>1373</v>
      </c>
      <c r="I153" s="5" t="s">
        <v>29</v>
      </c>
      <c r="J153" s="5" t="s">
        <v>1374</v>
      </c>
      <c r="K153" s="5"/>
      <c r="L153" s="5" t="s">
        <v>1375</v>
      </c>
      <c r="M153" s="5"/>
      <c r="N153" s="5" t="s">
        <v>1376</v>
      </c>
      <c r="O153" s="5"/>
      <c r="P153" s="5" t="s">
        <v>35</v>
      </c>
      <c r="Q153" s="5" t="s">
        <v>35</v>
      </c>
      <c r="R153" s="5" t="s">
        <v>35</v>
      </c>
      <c r="S153" s="5" t="s">
        <v>36</v>
      </c>
    </row>
    <row r="154" spans="1:19" x14ac:dyDescent="0.65">
      <c r="A154" s="5" t="s">
        <v>1344</v>
      </c>
      <c r="B154" s="6" t="s">
        <v>1433</v>
      </c>
      <c r="C154" s="5" t="s">
        <v>1170</v>
      </c>
      <c r="D154" s="6" t="s">
        <v>1434</v>
      </c>
      <c r="E154" s="6" t="s">
        <v>1435</v>
      </c>
      <c r="F154" s="6" t="s">
        <v>1436</v>
      </c>
      <c r="G154" s="5" t="s">
        <v>42</v>
      </c>
      <c r="H154" s="5" t="s">
        <v>1437</v>
      </c>
      <c r="I154" s="5" t="s">
        <v>29</v>
      </c>
      <c r="J154" s="5" t="s">
        <v>1438</v>
      </c>
      <c r="K154" s="5" t="s">
        <v>75</v>
      </c>
      <c r="L154" s="5" t="s">
        <v>1439</v>
      </c>
      <c r="M154" s="5" t="s">
        <v>391</v>
      </c>
      <c r="N154" s="5" t="s">
        <v>1440</v>
      </c>
      <c r="O154" s="5" t="s">
        <v>228</v>
      </c>
      <c r="P154" s="5" t="s">
        <v>35</v>
      </c>
      <c r="Q154" s="5" t="s">
        <v>35</v>
      </c>
      <c r="R154" s="5" t="s">
        <v>35</v>
      </c>
      <c r="S154" s="5" t="s">
        <v>36</v>
      </c>
    </row>
    <row r="155" spans="1:19" x14ac:dyDescent="0.65">
      <c r="A155" s="5" t="s">
        <v>1344</v>
      </c>
      <c r="B155" s="6" t="s">
        <v>1441</v>
      </c>
      <c r="C155" s="5" t="s">
        <v>572</v>
      </c>
      <c r="D155" s="6" t="s">
        <v>1442</v>
      </c>
      <c r="E155" s="6" t="s">
        <v>1443</v>
      </c>
      <c r="F155" s="6" t="s">
        <v>1444</v>
      </c>
      <c r="G155" s="5" t="s">
        <v>42</v>
      </c>
      <c r="H155" s="5" t="s">
        <v>1445</v>
      </c>
      <c r="I155" s="5" t="s">
        <v>29</v>
      </c>
      <c r="J155" s="5" t="s">
        <v>1446</v>
      </c>
      <c r="K155" s="5"/>
      <c r="L155" s="5" t="s">
        <v>1447</v>
      </c>
      <c r="M155" s="5" t="s">
        <v>572</v>
      </c>
      <c r="N155" s="5" t="s">
        <v>1448</v>
      </c>
      <c r="O155" s="5" t="s">
        <v>1069</v>
      </c>
      <c r="P155" s="5" t="s">
        <v>35</v>
      </c>
      <c r="Q155" s="5" t="s">
        <v>35</v>
      </c>
      <c r="R155" s="5" t="s">
        <v>35</v>
      </c>
      <c r="S155" s="5" t="s">
        <v>36</v>
      </c>
    </row>
    <row r="156" spans="1:19" x14ac:dyDescent="0.65">
      <c r="A156" s="5" t="s">
        <v>1344</v>
      </c>
      <c r="B156" s="6" t="s">
        <v>1449</v>
      </c>
      <c r="C156" s="5" t="s">
        <v>239</v>
      </c>
      <c r="D156" s="6" t="s">
        <v>1450</v>
      </c>
      <c r="E156" s="6" t="s">
        <v>1443</v>
      </c>
      <c r="F156" s="6" t="s">
        <v>1451</v>
      </c>
      <c r="G156" s="5" t="s">
        <v>42</v>
      </c>
      <c r="H156" s="5" t="s">
        <v>1452</v>
      </c>
      <c r="I156" s="5" t="s">
        <v>29</v>
      </c>
      <c r="J156" s="5" t="s">
        <v>1453</v>
      </c>
      <c r="K156" s="5"/>
      <c r="L156" s="5" t="s">
        <v>1454</v>
      </c>
      <c r="M156" s="5" t="s">
        <v>247</v>
      </c>
      <c r="N156" s="5" t="s">
        <v>1455</v>
      </c>
      <c r="O156" s="5"/>
      <c r="P156" s="5" t="s">
        <v>35</v>
      </c>
      <c r="Q156" s="5" t="s">
        <v>35</v>
      </c>
      <c r="R156" s="5" t="s">
        <v>35</v>
      </c>
      <c r="S156" s="5" t="s">
        <v>36</v>
      </c>
    </row>
    <row r="157" spans="1:19" x14ac:dyDescent="0.65">
      <c r="A157" s="5" t="s">
        <v>1344</v>
      </c>
      <c r="B157" s="6" t="s">
        <v>1353</v>
      </c>
      <c r="C157" s="5" t="s">
        <v>364</v>
      </c>
      <c r="D157" s="6" t="s">
        <v>1354</v>
      </c>
      <c r="E157" s="6" t="s">
        <v>1355</v>
      </c>
      <c r="F157" s="6" t="s">
        <v>1356</v>
      </c>
      <c r="G157" s="5" t="s">
        <v>27</v>
      </c>
      <c r="H157" s="5" t="s">
        <v>1357</v>
      </c>
      <c r="I157" s="5" t="s">
        <v>29</v>
      </c>
      <c r="J157" s="5" t="s">
        <v>1358</v>
      </c>
      <c r="K157" s="5" t="s">
        <v>1299</v>
      </c>
      <c r="L157" s="5" t="s">
        <v>1359</v>
      </c>
      <c r="M157" s="5" t="s">
        <v>966</v>
      </c>
      <c r="N157" s="5" t="s">
        <v>1360</v>
      </c>
      <c r="O157" s="5"/>
      <c r="P157" s="5" t="s">
        <v>35</v>
      </c>
      <c r="Q157" s="5" t="s">
        <v>35</v>
      </c>
      <c r="R157" s="5" t="s">
        <v>35</v>
      </c>
      <c r="S157" s="5" t="s">
        <v>36</v>
      </c>
    </row>
    <row r="158" spans="1:19" x14ac:dyDescent="0.65">
      <c r="A158" s="5" t="s">
        <v>1344</v>
      </c>
      <c r="B158" s="6" t="s">
        <v>1361</v>
      </c>
      <c r="C158" s="5" t="s">
        <v>430</v>
      </c>
      <c r="D158" s="6" t="s">
        <v>1362</v>
      </c>
      <c r="E158" s="6" t="s">
        <v>1363</v>
      </c>
      <c r="F158" s="6" t="s">
        <v>1364</v>
      </c>
      <c r="G158" s="5" t="s">
        <v>27</v>
      </c>
      <c r="H158" s="5" t="s">
        <v>1365</v>
      </c>
      <c r="I158" s="5" t="s">
        <v>29</v>
      </c>
      <c r="J158" s="5" t="s">
        <v>1366</v>
      </c>
      <c r="K158" s="5" t="s">
        <v>587</v>
      </c>
      <c r="L158" s="5" t="s">
        <v>1367</v>
      </c>
      <c r="M158" s="5" t="s">
        <v>144</v>
      </c>
      <c r="N158" s="5" t="s">
        <v>1368</v>
      </c>
      <c r="O158" s="5" t="s">
        <v>1151</v>
      </c>
      <c r="P158" s="5" t="s">
        <v>35</v>
      </c>
      <c r="Q158" s="5" t="s">
        <v>35</v>
      </c>
      <c r="R158" s="5" t="s">
        <v>35</v>
      </c>
      <c r="S158" s="5" t="s">
        <v>36</v>
      </c>
    </row>
    <row r="159" spans="1:19" x14ac:dyDescent="0.65">
      <c r="A159" s="5" t="s">
        <v>1344</v>
      </c>
      <c r="B159" s="6" t="s">
        <v>1377</v>
      </c>
      <c r="C159" s="5" t="s">
        <v>316</v>
      </c>
      <c r="D159" s="6" t="s">
        <v>1378</v>
      </c>
      <c r="E159" s="6" t="s">
        <v>1379</v>
      </c>
      <c r="F159" s="6" t="s">
        <v>1380</v>
      </c>
      <c r="G159" s="5" t="s">
        <v>27</v>
      </c>
      <c r="H159" s="5" t="s">
        <v>1381</v>
      </c>
      <c r="I159" s="5" t="s">
        <v>29</v>
      </c>
      <c r="J159" s="5" t="s">
        <v>1382</v>
      </c>
      <c r="K159" s="5"/>
      <c r="L159" s="5" t="s">
        <v>1383</v>
      </c>
      <c r="M159" s="5" t="s">
        <v>261</v>
      </c>
      <c r="N159" s="5" t="s">
        <v>1384</v>
      </c>
      <c r="O159" s="5" t="s">
        <v>257</v>
      </c>
      <c r="P159" s="5" t="s">
        <v>35</v>
      </c>
      <c r="Q159" s="5" t="s">
        <v>35</v>
      </c>
      <c r="R159" s="5" t="s">
        <v>35</v>
      </c>
      <c r="S159" s="5" t="s">
        <v>36</v>
      </c>
    </row>
    <row r="160" spans="1:19" x14ac:dyDescent="0.65">
      <c r="A160" s="5" t="s">
        <v>1344</v>
      </c>
      <c r="B160" s="6" t="s">
        <v>1393</v>
      </c>
      <c r="C160" s="5" t="s">
        <v>184</v>
      </c>
      <c r="D160" s="6" t="s">
        <v>1394</v>
      </c>
      <c r="E160" s="6" t="s">
        <v>1395</v>
      </c>
      <c r="F160" s="6" t="s">
        <v>1396</v>
      </c>
      <c r="G160" s="5" t="s">
        <v>27</v>
      </c>
      <c r="H160" s="5" t="s">
        <v>1397</v>
      </c>
      <c r="I160" s="5" t="s">
        <v>29</v>
      </c>
      <c r="J160" s="5" t="s">
        <v>1398</v>
      </c>
      <c r="K160" s="5" t="s">
        <v>829</v>
      </c>
      <c r="L160" s="5" t="s">
        <v>1399</v>
      </c>
      <c r="M160" s="5"/>
      <c r="N160" s="5" t="s">
        <v>1400</v>
      </c>
      <c r="O160" s="5" t="s">
        <v>666</v>
      </c>
      <c r="P160" s="5" t="s">
        <v>35</v>
      </c>
      <c r="Q160" s="5" t="s">
        <v>35</v>
      </c>
      <c r="R160" s="5" t="s">
        <v>35</v>
      </c>
      <c r="S160" s="5" t="s">
        <v>36</v>
      </c>
    </row>
    <row r="161" spans="1:19" x14ac:dyDescent="0.65">
      <c r="A161" s="5" t="s">
        <v>1344</v>
      </c>
      <c r="B161" s="6" t="s">
        <v>1401</v>
      </c>
      <c r="C161" s="5" t="s">
        <v>1069</v>
      </c>
      <c r="D161" s="6" t="s">
        <v>1402</v>
      </c>
      <c r="E161" s="6" t="s">
        <v>1403</v>
      </c>
      <c r="F161" s="6" t="s">
        <v>1404</v>
      </c>
      <c r="G161" s="5" t="s">
        <v>27</v>
      </c>
      <c r="H161" s="5" t="s">
        <v>1405</v>
      </c>
      <c r="I161" s="5" t="s">
        <v>29</v>
      </c>
      <c r="J161" s="5" t="s">
        <v>511</v>
      </c>
      <c r="K161" s="5" t="s">
        <v>1178</v>
      </c>
      <c r="L161" s="5" t="s">
        <v>1406</v>
      </c>
      <c r="M161" s="5"/>
      <c r="N161" s="5" t="s">
        <v>1407</v>
      </c>
      <c r="O161" s="5" t="s">
        <v>391</v>
      </c>
      <c r="P161" s="5" t="s">
        <v>35</v>
      </c>
      <c r="Q161" s="5" t="s">
        <v>35</v>
      </c>
      <c r="R161" s="5" t="s">
        <v>35</v>
      </c>
      <c r="S161" s="5" t="s">
        <v>36</v>
      </c>
    </row>
    <row r="162" spans="1:19" x14ac:dyDescent="0.65">
      <c r="A162" s="5" t="s">
        <v>1344</v>
      </c>
      <c r="B162" s="6" t="s">
        <v>1425</v>
      </c>
      <c r="C162" s="5" t="s">
        <v>345</v>
      </c>
      <c r="D162" s="6" t="s">
        <v>1426</v>
      </c>
      <c r="E162" s="6" t="s">
        <v>1427</v>
      </c>
      <c r="F162" s="6" t="s">
        <v>1428</v>
      </c>
      <c r="G162" s="5" t="s">
        <v>27</v>
      </c>
      <c r="H162" s="5" t="s">
        <v>1429</v>
      </c>
      <c r="I162" s="5" t="s">
        <v>29</v>
      </c>
      <c r="J162" s="5" t="s">
        <v>1430</v>
      </c>
      <c r="K162" s="5"/>
      <c r="L162" s="5" t="s">
        <v>1431</v>
      </c>
      <c r="M162" s="5"/>
      <c r="N162" s="5" t="s">
        <v>1432</v>
      </c>
      <c r="O162" s="5" t="s">
        <v>212</v>
      </c>
      <c r="P162" s="5" t="s">
        <v>35</v>
      </c>
      <c r="Q162" s="5" t="s">
        <v>35</v>
      </c>
      <c r="R162" s="5" t="s">
        <v>35</v>
      </c>
      <c r="S162" s="5" t="s">
        <v>36</v>
      </c>
    </row>
    <row r="163" spans="1:19" x14ac:dyDescent="0.65">
      <c r="A163" s="5" t="s">
        <v>1344</v>
      </c>
      <c r="B163" s="6" t="s">
        <v>1385</v>
      </c>
      <c r="C163" s="5" t="s">
        <v>786</v>
      </c>
      <c r="D163" s="6" t="s">
        <v>1386</v>
      </c>
      <c r="E163" s="6" t="s">
        <v>1387</v>
      </c>
      <c r="F163" s="6" t="s">
        <v>1388</v>
      </c>
      <c r="G163" s="5" t="s">
        <v>27</v>
      </c>
      <c r="H163" s="5" t="s">
        <v>1389</v>
      </c>
      <c r="I163" s="5" t="s">
        <v>286</v>
      </c>
      <c r="J163" s="5" t="s">
        <v>1390</v>
      </c>
      <c r="K163" s="5" t="s">
        <v>73</v>
      </c>
      <c r="L163" s="5" t="s">
        <v>1391</v>
      </c>
      <c r="M163" s="5" t="s">
        <v>542</v>
      </c>
      <c r="N163" s="5" t="s">
        <v>1392</v>
      </c>
      <c r="O163" s="5" t="s">
        <v>786</v>
      </c>
      <c r="P163" s="5" t="s">
        <v>35</v>
      </c>
      <c r="Q163" s="5" t="s">
        <v>35</v>
      </c>
      <c r="R163" s="5" t="s">
        <v>35</v>
      </c>
      <c r="S163" s="5" t="s">
        <v>36</v>
      </c>
    </row>
    <row r="164" spans="1:19" x14ac:dyDescent="0.65">
      <c r="A164" s="5" t="s">
        <v>1344</v>
      </c>
      <c r="B164" s="6" t="s">
        <v>1408</v>
      </c>
      <c r="C164" s="5" t="s">
        <v>584</v>
      </c>
      <c r="D164" s="6" t="s">
        <v>1409</v>
      </c>
      <c r="E164" s="6" t="s">
        <v>1410</v>
      </c>
      <c r="F164" s="6" t="s">
        <v>1411</v>
      </c>
      <c r="G164" s="5" t="s">
        <v>27</v>
      </c>
      <c r="H164" s="5" t="s">
        <v>1412</v>
      </c>
      <c r="I164" s="5" t="s">
        <v>286</v>
      </c>
      <c r="J164" s="5" t="s">
        <v>1413</v>
      </c>
      <c r="K164" s="5"/>
      <c r="L164" s="5" t="s">
        <v>1414</v>
      </c>
      <c r="M164" s="5"/>
      <c r="N164" s="5" t="s">
        <v>1415</v>
      </c>
      <c r="O164" s="5" t="s">
        <v>356</v>
      </c>
      <c r="P164" s="5" t="s">
        <v>35</v>
      </c>
      <c r="Q164" s="5" t="s">
        <v>35</v>
      </c>
      <c r="R164" s="5" t="s">
        <v>35</v>
      </c>
      <c r="S164" s="5" t="s">
        <v>36</v>
      </c>
    </row>
    <row r="165" spans="1:19" x14ac:dyDescent="0.65">
      <c r="A165" s="5" t="s">
        <v>1344</v>
      </c>
      <c r="B165" s="6" t="s">
        <v>1416</v>
      </c>
      <c r="C165" s="5" t="s">
        <v>1417</v>
      </c>
      <c r="D165" s="6" t="s">
        <v>1418</v>
      </c>
      <c r="E165" s="6" t="s">
        <v>1419</v>
      </c>
      <c r="F165" s="6" t="s">
        <v>1420</v>
      </c>
      <c r="G165" s="5" t="s">
        <v>27</v>
      </c>
      <c r="H165" s="5" t="s">
        <v>1421</v>
      </c>
      <c r="I165" s="5" t="s">
        <v>286</v>
      </c>
      <c r="J165" s="5" t="s">
        <v>1422</v>
      </c>
      <c r="K165" s="5" t="s">
        <v>49</v>
      </c>
      <c r="L165" s="5" t="s">
        <v>1423</v>
      </c>
      <c r="M165" s="5" t="s">
        <v>555</v>
      </c>
      <c r="N165" s="5" t="s">
        <v>1424</v>
      </c>
      <c r="O165" s="5"/>
      <c r="P165" s="5" t="s">
        <v>35</v>
      </c>
      <c r="Q165" s="5" t="s">
        <v>35</v>
      </c>
      <c r="R165" s="5" t="s">
        <v>35</v>
      </c>
      <c r="S165" s="5" t="s">
        <v>36</v>
      </c>
    </row>
    <row r="166" spans="1:19" x14ac:dyDescent="0.65">
      <c r="A166" s="5" t="s">
        <v>1456</v>
      </c>
      <c r="B166" s="6" t="s">
        <v>1457</v>
      </c>
      <c r="C166" s="5" t="s">
        <v>1458</v>
      </c>
      <c r="D166" s="6" t="s">
        <v>1459</v>
      </c>
      <c r="E166" s="6" t="s">
        <v>1460</v>
      </c>
      <c r="F166" s="6" t="s">
        <v>1461</v>
      </c>
      <c r="G166" s="5" t="s">
        <v>27</v>
      </c>
      <c r="H166" s="5" t="s">
        <v>1462</v>
      </c>
      <c r="I166" s="5" t="s">
        <v>29</v>
      </c>
      <c r="J166" s="5" t="s">
        <v>1463</v>
      </c>
      <c r="K166" s="5" t="s">
        <v>484</v>
      </c>
      <c r="L166" s="5" t="s">
        <v>1464</v>
      </c>
      <c r="M166" s="5" t="s">
        <v>1465</v>
      </c>
      <c r="N166" s="5" t="s">
        <v>1466</v>
      </c>
      <c r="O166" s="5" t="s">
        <v>177</v>
      </c>
      <c r="P166" s="5" t="s">
        <v>35</v>
      </c>
      <c r="Q166" s="5" t="s">
        <v>35</v>
      </c>
      <c r="R166" s="5" t="s">
        <v>35</v>
      </c>
      <c r="S166" s="5" t="s">
        <v>36</v>
      </c>
    </row>
    <row r="167" spans="1:19" x14ac:dyDescent="0.65">
      <c r="A167" s="5" t="s">
        <v>1456</v>
      </c>
      <c r="B167" s="6" t="s">
        <v>1467</v>
      </c>
      <c r="C167" s="5" t="s">
        <v>580</v>
      </c>
      <c r="D167" s="6" t="s">
        <v>1468</v>
      </c>
      <c r="E167" s="6" t="s">
        <v>1469</v>
      </c>
      <c r="F167" s="6" t="s">
        <v>1470</v>
      </c>
      <c r="G167" s="5" t="s">
        <v>27</v>
      </c>
      <c r="H167" s="5" t="s">
        <v>1471</v>
      </c>
      <c r="I167" s="5" t="s">
        <v>29</v>
      </c>
      <c r="J167" s="5" t="s">
        <v>1472</v>
      </c>
      <c r="K167" s="5" t="s">
        <v>1473</v>
      </c>
      <c r="L167" s="5" t="s">
        <v>1474</v>
      </c>
      <c r="M167" s="5" t="s">
        <v>501</v>
      </c>
      <c r="N167" s="5" t="s">
        <v>1475</v>
      </c>
      <c r="O167" s="5" t="s">
        <v>166</v>
      </c>
      <c r="P167" s="5" t="s">
        <v>35</v>
      </c>
      <c r="Q167" s="5" t="s">
        <v>35</v>
      </c>
      <c r="R167" s="5" t="s">
        <v>35</v>
      </c>
      <c r="S167" s="5" t="s">
        <v>36</v>
      </c>
    </row>
    <row r="168" spans="1:19" x14ac:dyDescent="0.65">
      <c r="A168" s="5" t="s">
        <v>1476</v>
      </c>
      <c r="B168" s="6" t="s">
        <v>1493</v>
      </c>
      <c r="C168" s="5" t="s">
        <v>1417</v>
      </c>
      <c r="D168" s="6" t="s">
        <v>1494</v>
      </c>
      <c r="E168" s="6" t="s">
        <v>1495</v>
      </c>
      <c r="F168" s="6" t="s">
        <v>1496</v>
      </c>
      <c r="G168" s="5" t="s">
        <v>42</v>
      </c>
      <c r="H168" s="5" t="s">
        <v>1497</v>
      </c>
      <c r="I168" s="5" t="s">
        <v>29</v>
      </c>
      <c r="J168" s="5" t="s">
        <v>1498</v>
      </c>
      <c r="K168" s="5" t="s">
        <v>299</v>
      </c>
      <c r="L168" s="5" t="s">
        <v>1499</v>
      </c>
      <c r="M168" s="5" t="s">
        <v>536</v>
      </c>
      <c r="N168" s="5" t="s">
        <v>1500</v>
      </c>
      <c r="O168" s="5" t="s">
        <v>45</v>
      </c>
      <c r="P168" s="5" t="s">
        <v>35</v>
      </c>
      <c r="Q168" s="5" t="s">
        <v>35</v>
      </c>
      <c r="R168" s="5" t="s">
        <v>35</v>
      </c>
      <c r="S168" s="5" t="s">
        <v>36</v>
      </c>
    </row>
    <row r="169" spans="1:19" x14ac:dyDescent="0.65">
      <c r="A169" s="5" t="s">
        <v>1476</v>
      </c>
      <c r="B169" s="6" t="s">
        <v>1477</v>
      </c>
      <c r="C169" s="5" t="s">
        <v>206</v>
      </c>
      <c r="D169" s="6" t="s">
        <v>1478</v>
      </c>
      <c r="E169" s="6" t="s">
        <v>1479</v>
      </c>
      <c r="F169" s="6" t="s">
        <v>1480</v>
      </c>
      <c r="G169" s="5" t="s">
        <v>27</v>
      </c>
      <c r="H169" s="5" t="s">
        <v>1481</v>
      </c>
      <c r="I169" s="5" t="s">
        <v>29</v>
      </c>
      <c r="J169" s="5" t="s">
        <v>1482</v>
      </c>
      <c r="K169" s="5" t="s">
        <v>657</v>
      </c>
      <c r="L169" s="5" t="s">
        <v>1483</v>
      </c>
      <c r="M169" s="5" t="s">
        <v>1484</v>
      </c>
      <c r="N169" s="5" t="s">
        <v>1485</v>
      </c>
      <c r="O169" s="5" t="s">
        <v>525</v>
      </c>
      <c r="P169" s="5" t="s">
        <v>35</v>
      </c>
      <c r="Q169" s="5" t="s">
        <v>35</v>
      </c>
      <c r="R169" s="5" t="s">
        <v>35</v>
      </c>
      <c r="S169" s="5" t="s">
        <v>36</v>
      </c>
    </row>
    <row r="170" spans="1:19" x14ac:dyDescent="0.65">
      <c r="A170" s="5" t="s">
        <v>1476</v>
      </c>
      <c r="B170" s="6" t="s">
        <v>1486</v>
      </c>
      <c r="C170" s="5" t="s">
        <v>734</v>
      </c>
      <c r="D170" s="6" t="s">
        <v>1487</v>
      </c>
      <c r="E170" s="6" t="s">
        <v>1488</v>
      </c>
      <c r="F170" s="6" t="s">
        <v>1489</v>
      </c>
      <c r="G170" s="5" t="s">
        <v>27</v>
      </c>
      <c r="H170" s="5" t="s">
        <v>312</v>
      </c>
      <c r="I170" s="5" t="s">
        <v>29</v>
      </c>
      <c r="J170" s="5" t="s">
        <v>1490</v>
      </c>
      <c r="K170" s="5" t="s">
        <v>467</v>
      </c>
      <c r="L170" s="5" t="s">
        <v>1491</v>
      </c>
      <c r="M170" s="5" t="s">
        <v>209</v>
      </c>
      <c r="N170" s="5" t="s">
        <v>1492</v>
      </c>
      <c r="O170" s="5" t="s">
        <v>75</v>
      </c>
      <c r="P170" s="5" t="s">
        <v>35</v>
      </c>
      <c r="Q170" s="5" t="s">
        <v>35</v>
      </c>
      <c r="R170" s="5" t="s">
        <v>35</v>
      </c>
      <c r="S170" s="5" t="s">
        <v>36</v>
      </c>
    </row>
    <row r="171" spans="1:19" x14ac:dyDescent="0.65">
      <c r="A171" s="5" t="s">
        <v>1501</v>
      </c>
      <c r="B171" s="6" t="s">
        <v>1502</v>
      </c>
      <c r="C171" s="5" t="s">
        <v>582</v>
      </c>
      <c r="D171" s="6" t="s">
        <v>1503</v>
      </c>
      <c r="E171" s="6" t="s">
        <v>1504</v>
      </c>
      <c r="F171" s="6" t="s">
        <v>1505</v>
      </c>
      <c r="G171" s="5" t="s">
        <v>27</v>
      </c>
      <c r="H171" s="5" t="s">
        <v>1506</v>
      </c>
      <c r="I171" s="5" t="s">
        <v>29</v>
      </c>
      <c r="J171" s="5" t="s">
        <v>1507</v>
      </c>
      <c r="K171" s="5" t="s">
        <v>525</v>
      </c>
      <c r="L171" s="5" t="s">
        <v>1508</v>
      </c>
      <c r="M171" s="5" t="s">
        <v>990</v>
      </c>
      <c r="N171" s="5" t="s">
        <v>1509</v>
      </c>
      <c r="O171" s="5" t="s">
        <v>533</v>
      </c>
      <c r="P171" s="5" t="s">
        <v>35</v>
      </c>
      <c r="Q171" s="5" t="s">
        <v>35</v>
      </c>
      <c r="R171" s="5" t="s">
        <v>35</v>
      </c>
      <c r="S171" s="5" t="s">
        <v>1510</v>
      </c>
    </row>
    <row r="172" spans="1:19" x14ac:dyDescent="0.65">
      <c r="A172" s="5" t="s">
        <v>1511</v>
      </c>
      <c r="B172" s="6" t="s">
        <v>1520</v>
      </c>
      <c r="C172" s="5" t="s">
        <v>150</v>
      </c>
      <c r="D172" s="6" t="s">
        <v>1521</v>
      </c>
      <c r="E172" s="6" t="s">
        <v>1522</v>
      </c>
      <c r="F172" s="6" t="s">
        <v>1523</v>
      </c>
      <c r="G172" s="5" t="s">
        <v>42</v>
      </c>
      <c r="H172" s="5" t="s">
        <v>1524</v>
      </c>
      <c r="I172" s="5" t="s">
        <v>29</v>
      </c>
      <c r="J172" s="5" t="s">
        <v>1525</v>
      </c>
      <c r="K172" s="5"/>
      <c r="L172" s="5" t="s">
        <v>1526</v>
      </c>
      <c r="M172" s="5" t="s">
        <v>1178</v>
      </c>
      <c r="N172" s="5" t="s">
        <v>1527</v>
      </c>
      <c r="O172" s="5"/>
      <c r="P172" s="5" t="s">
        <v>35</v>
      </c>
      <c r="Q172" s="5" t="s">
        <v>35</v>
      </c>
      <c r="R172" s="5" t="s">
        <v>35</v>
      </c>
      <c r="S172" s="5" t="s">
        <v>36</v>
      </c>
    </row>
    <row r="173" spans="1:19" x14ac:dyDescent="0.65">
      <c r="A173" s="5" t="s">
        <v>1511</v>
      </c>
      <c r="B173" s="6" t="s">
        <v>1528</v>
      </c>
      <c r="C173" s="5" t="s">
        <v>93</v>
      </c>
      <c r="D173" s="6" t="s">
        <v>1529</v>
      </c>
      <c r="E173" s="6" t="s">
        <v>1530</v>
      </c>
      <c r="F173" s="6" t="s">
        <v>865</v>
      </c>
      <c r="G173" s="5" t="s">
        <v>42</v>
      </c>
      <c r="H173" s="5" t="s">
        <v>1531</v>
      </c>
      <c r="I173" s="5" t="s">
        <v>29</v>
      </c>
      <c r="J173" s="5" t="s">
        <v>1532</v>
      </c>
      <c r="K173" s="5"/>
      <c r="L173" s="5" t="s">
        <v>1533</v>
      </c>
      <c r="M173" s="5" t="s">
        <v>31</v>
      </c>
      <c r="N173" s="5" t="s">
        <v>1534</v>
      </c>
      <c r="O173" s="5"/>
      <c r="P173" s="5" t="s">
        <v>35</v>
      </c>
      <c r="Q173" s="5" t="s">
        <v>35</v>
      </c>
      <c r="R173" s="5" t="s">
        <v>35</v>
      </c>
      <c r="S173" s="5" t="s">
        <v>36</v>
      </c>
    </row>
    <row r="174" spans="1:19" x14ac:dyDescent="0.65">
      <c r="A174" s="5" t="s">
        <v>1511</v>
      </c>
      <c r="B174" s="6" t="s">
        <v>1557</v>
      </c>
      <c r="C174" s="5" t="s">
        <v>123</v>
      </c>
      <c r="D174" s="6" t="s">
        <v>1558</v>
      </c>
      <c r="E174" s="6" t="s">
        <v>1559</v>
      </c>
      <c r="F174" s="6" t="s">
        <v>1560</v>
      </c>
      <c r="G174" s="5" t="s">
        <v>42</v>
      </c>
      <c r="H174" s="5" t="s">
        <v>1561</v>
      </c>
      <c r="I174" s="5" t="s">
        <v>29</v>
      </c>
      <c r="J174" s="5" t="s">
        <v>1562</v>
      </c>
      <c r="K174" s="5"/>
      <c r="L174" s="5" t="s">
        <v>1563</v>
      </c>
      <c r="M174" s="5" t="s">
        <v>561</v>
      </c>
      <c r="N174" s="5" t="s">
        <v>1564</v>
      </c>
      <c r="O174" s="5" t="s">
        <v>619</v>
      </c>
      <c r="P174" s="5" t="s">
        <v>35</v>
      </c>
      <c r="Q174" s="5" t="s">
        <v>35</v>
      </c>
      <c r="R174" s="5" t="s">
        <v>35</v>
      </c>
      <c r="S174" s="5" t="s">
        <v>36</v>
      </c>
    </row>
    <row r="175" spans="1:19" x14ac:dyDescent="0.65">
      <c r="A175" s="5" t="s">
        <v>1511</v>
      </c>
      <c r="B175" s="6" t="s">
        <v>1565</v>
      </c>
      <c r="C175" s="5" t="s">
        <v>345</v>
      </c>
      <c r="D175" s="6" t="s">
        <v>1566</v>
      </c>
      <c r="E175" s="6" t="s">
        <v>1567</v>
      </c>
      <c r="F175" s="6" t="s">
        <v>1568</v>
      </c>
      <c r="G175" s="5" t="s">
        <v>42</v>
      </c>
      <c r="H175" s="5" t="s">
        <v>1569</v>
      </c>
      <c r="I175" s="5" t="s">
        <v>29</v>
      </c>
      <c r="J175" s="5" t="s">
        <v>1570</v>
      </c>
      <c r="K175" s="5"/>
      <c r="L175" s="5" t="s">
        <v>1571</v>
      </c>
      <c r="M175" s="5" t="s">
        <v>400</v>
      </c>
      <c r="N175" s="5" t="s">
        <v>1572</v>
      </c>
      <c r="O175" s="5"/>
      <c r="P175" s="5" t="s">
        <v>35</v>
      </c>
      <c r="Q175" s="5" t="s">
        <v>35</v>
      </c>
      <c r="R175" s="5" t="s">
        <v>35</v>
      </c>
      <c r="S175" s="5" t="s">
        <v>36</v>
      </c>
    </row>
    <row r="176" spans="1:19" x14ac:dyDescent="0.65">
      <c r="A176" s="5" t="s">
        <v>1511</v>
      </c>
      <c r="B176" s="6" t="s">
        <v>1581</v>
      </c>
      <c r="C176" s="5" t="s">
        <v>999</v>
      </c>
      <c r="D176" s="6" t="s">
        <v>1582</v>
      </c>
      <c r="E176" s="6" t="s">
        <v>1583</v>
      </c>
      <c r="F176" s="6" t="s">
        <v>1584</v>
      </c>
      <c r="G176" s="5" t="s">
        <v>42</v>
      </c>
      <c r="H176" s="5" t="s">
        <v>1585</v>
      </c>
      <c r="I176" s="5" t="s">
        <v>29</v>
      </c>
      <c r="J176" s="5" t="s">
        <v>1586</v>
      </c>
      <c r="K176" s="5"/>
      <c r="L176" s="5" t="s">
        <v>1587</v>
      </c>
      <c r="M176" s="5" t="s">
        <v>657</v>
      </c>
      <c r="N176" s="5" t="s">
        <v>1588</v>
      </c>
      <c r="O176" s="5" t="s">
        <v>546</v>
      </c>
      <c r="P176" s="5" t="s">
        <v>35</v>
      </c>
      <c r="Q176" s="5" t="s">
        <v>35</v>
      </c>
      <c r="R176" s="5" t="s">
        <v>35</v>
      </c>
      <c r="S176" s="5" t="s">
        <v>36</v>
      </c>
    </row>
    <row r="177" spans="1:19" x14ac:dyDescent="0.65">
      <c r="A177" s="5" t="s">
        <v>1511</v>
      </c>
      <c r="B177" s="6" t="s">
        <v>1512</v>
      </c>
      <c r="C177" s="5" t="s">
        <v>799</v>
      </c>
      <c r="D177" s="6" t="s">
        <v>1513</v>
      </c>
      <c r="E177" s="6" t="s">
        <v>1514</v>
      </c>
      <c r="F177" s="6" t="s">
        <v>1515</v>
      </c>
      <c r="G177" s="5" t="s">
        <v>27</v>
      </c>
      <c r="H177" s="5" t="s">
        <v>1516</v>
      </c>
      <c r="I177" s="5" t="s">
        <v>29</v>
      </c>
      <c r="J177" s="5" t="s">
        <v>1517</v>
      </c>
      <c r="K177" s="5" t="s">
        <v>212</v>
      </c>
      <c r="L177" s="5" t="s">
        <v>1518</v>
      </c>
      <c r="M177" s="5" t="s">
        <v>650</v>
      </c>
      <c r="N177" s="5" t="s">
        <v>1519</v>
      </c>
      <c r="O177" s="5"/>
      <c r="P177" s="5" t="s">
        <v>35</v>
      </c>
      <c r="Q177" s="5" t="s">
        <v>35</v>
      </c>
      <c r="R177" s="5" t="s">
        <v>35</v>
      </c>
      <c r="S177" s="5" t="s">
        <v>36</v>
      </c>
    </row>
    <row r="178" spans="1:19" x14ac:dyDescent="0.65">
      <c r="A178" s="5" t="s">
        <v>1511</v>
      </c>
      <c r="B178" s="6" t="s">
        <v>1535</v>
      </c>
      <c r="C178" s="5" t="s">
        <v>327</v>
      </c>
      <c r="D178" s="6" t="s">
        <v>1536</v>
      </c>
      <c r="E178" s="6" t="s">
        <v>1537</v>
      </c>
      <c r="F178" s="6" t="s">
        <v>1538</v>
      </c>
      <c r="G178" s="5" t="s">
        <v>27</v>
      </c>
      <c r="H178" s="5" t="s">
        <v>1539</v>
      </c>
      <c r="I178" s="5" t="s">
        <v>29</v>
      </c>
      <c r="J178" s="5" t="s">
        <v>1540</v>
      </c>
      <c r="K178" s="5"/>
      <c r="L178" s="5" t="s">
        <v>1541</v>
      </c>
      <c r="M178" s="5"/>
      <c r="N178" s="5" t="s">
        <v>1542</v>
      </c>
      <c r="O178" s="5" t="s">
        <v>255</v>
      </c>
      <c r="P178" s="5" t="s">
        <v>35</v>
      </c>
      <c r="Q178" s="5" t="s">
        <v>35</v>
      </c>
      <c r="R178" s="5" t="s">
        <v>35</v>
      </c>
      <c r="S178" s="5" t="s">
        <v>36</v>
      </c>
    </row>
    <row r="179" spans="1:19" x14ac:dyDescent="0.65">
      <c r="A179" s="5" t="s">
        <v>1511</v>
      </c>
      <c r="B179" s="6" t="s">
        <v>1543</v>
      </c>
      <c r="C179" s="5" t="s">
        <v>397</v>
      </c>
      <c r="D179" s="6" t="s">
        <v>1544</v>
      </c>
      <c r="E179" s="6" t="s">
        <v>1545</v>
      </c>
      <c r="F179" s="6" t="s">
        <v>311</v>
      </c>
      <c r="G179" s="5" t="s">
        <v>27</v>
      </c>
      <c r="H179" s="5" t="s">
        <v>1546</v>
      </c>
      <c r="I179" s="5" t="s">
        <v>29</v>
      </c>
      <c r="J179" s="5" t="s">
        <v>1547</v>
      </c>
      <c r="K179" s="5"/>
      <c r="L179" s="5" t="s">
        <v>1548</v>
      </c>
      <c r="M179" s="5"/>
      <c r="N179" s="5" t="s">
        <v>1549</v>
      </c>
      <c r="O179" s="5" t="s">
        <v>430</v>
      </c>
      <c r="P179" s="5" t="s">
        <v>35</v>
      </c>
      <c r="Q179" s="5" t="s">
        <v>35</v>
      </c>
      <c r="R179" s="5" t="s">
        <v>35</v>
      </c>
      <c r="S179" s="5" t="s">
        <v>36</v>
      </c>
    </row>
    <row r="180" spans="1:19" x14ac:dyDescent="0.65">
      <c r="A180" s="5" t="s">
        <v>1511</v>
      </c>
      <c r="B180" s="6" t="s">
        <v>1550</v>
      </c>
      <c r="C180" s="5" t="s">
        <v>221</v>
      </c>
      <c r="D180" s="6" t="s">
        <v>1551</v>
      </c>
      <c r="E180" s="6" t="s">
        <v>1552</v>
      </c>
      <c r="F180" s="6" t="s">
        <v>1553</v>
      </c>
      <c r="G180" s="5" t="s">
        <v>27</v>
      </c>
      <c r="H180" s="5" t="s">
        <v>1554</v>
      </c>
      <c r="I180" s="5" t="s">
        <v>29</v>
      </c>
      <c r="J180" s="5" t="s">
        <v>1555</v>
      </c>
      <c r="K180" s="5" t="s">
        <v>356</v>
      </c>
      <c r="L180" s="5" t="s">
        <v>1556</v>
      </c>
      <c r="M180" s="5"/>
      <c r="N180" s="5" t="s">
        <v>658</v>
      </c>
      <c r="O180" s="5" t="s">
        <v>51</v>
      </c>
      <c r="P180" s="5" t="s">
        <v>35</v>
      </c>
      <c r="Q180" s="5" t="s">
        <v>35</v>
      </c>
      <c r="R180" s="5" t="s">
        <v>35</v>
      </c>
      <c r="S180" s="5" t="s">
        <v>36</v>
      </c>
    </row>
    <row r="181" spans="1:19" x14ac:dyDescent="0.65">
      <c r="A181" s="5" t="s">
        <v>1511</v>
      </c>
      <c r="B181" s="6" t="s">
        <v>1573</v>
      </c>
      <c r="C181" s="5" t="s">
        <v>194</v>
      </c>
      <c r="D181" s="6" t="s">
        <v>1574</v>
      </c>
      <c r="E181" s="6" t="s">
        <v>1575</v>
      </c>
      <c r="F181" s="6" t="s">
        <v>1576</v>
      </c>
      <c r="G181" s="5" t="s">
        <v>27</v>
      </c>
      <c r="H181" s="5" t="s">
        <v>1577</v>
      </c>
      <c r="I181" s="5" t="s">
        <v>29</v>
      </c>
      <c r="J181" s="5" t="s">
        <v>1578</v>
      </c>
      <c r="K181" s="5"/>
      <c r="L181" s="5" t="s">
        <v>1579</v>
      </c>
      <c r="M181" s="5" t="s">
        <v>1473</v>
      </c>
      <c r="N181" s="5" t="s">
        <v>1580</v>
      </c>
      <c r="O181" s="5" t="s">
        <v>1170</v>
      </c>
      <c r="P181" s="5" t="s">
        <v>35</v>
      </c>
      <c r="Q181" s="5" t="s">
        <v>35</v>
      </c>
      <c r="R181" s="5" t="s">
        <v>35</v>
      </c>
      <c r="S181" s="5" t="s">
        <v>36</v>
      </c>
    </row>
    <row r="182" spans="1:19" x14ac:dyDescent="0.65">
      <c r="A182" s="5" t="s">
        <v>1589</v>
      </c>
      <c r="B182" s="6" t="s">
        <v>1605</v>
      </c>
      <c r="C182" s="5"/>
      <c r="D182" s="6" t="s">
        <v>1606</v>
      </c>
      <c r="E182" s="6" t="s">
        <v>1599</v>
      </c>
      <c r="F182" s="6" t="s">
        <v>1607</v>
      </c>
      <c r="G182" s="5" t="s">
        <v>42</v>
      </c>
      <c r="H182" s="5" t="s">
        <v>1608</v>
      </c>
      <c r="I182" s="5" t="s">
        <v>29</v>
      </c>
      <c r="J182" s="5" t="s">
        <v>1609</v>
      </c>
      <c r="K182" s="5"/>
      <c r="L182" s="5" t="s">
        <v>1610</v>
      </c>
      <c r="M182" s="5"/>
      <c r="N182" s="5" t="s">
        <v>1611</v>
      </c>
      <c r="O182" s="5"/>
      <c r="P182" s="5" t="s">
        <v>35</v>
      </c>
      <c r="Q182" s="5" t="s">
        <v>35</v>
      </c>
      <c r="R182" s="5" t="s">
        <v>35</v>
      </c>
      <c r="S182" s="5" t="s">
        <v>36</v>
      </c>
    </row>
    <row r="183" spans="1:19" x14ac:dyDescent="0.65">
      <c r="A183" s="5" t="s">
        <v>1589</v>
      </c>
      <c r="B183" s="6" t="s">
        <v>1590</v>
      </c>
      <c r="C183" s="5" t="s">
        <v>668</v>
      </c>
      <c r="D183" s="6" t="s">
        <v>1591</v>
      </c>
      <c r="E183" s="6" t="s">
        <v>1592</v>
      </c>
      <c r="F183" s="6" t="s">
        <v>1593</v>
      </c>
      <c r="G183" s="5" t="s">
        <v>27</v>
      </c>
      <c r="H183" s="5" t="s">
        <v>722</v>
      </c>
      <c r="I183" s="5" t="s">
        <v>29</v>
      </c>
      <c r="J183" s="5" t="s">
        <v>1594</v>
      </c>
      <c r="K183" s="5" t="s">
        <v>116</v>
      </c>
      <c r="L183" s="5" t="s">
        <v>1595</v>
      </c>
      <c r="M183" s="5"/>
      <c r="N183" s="5" t="s">
        <v>1596</v>
      </c>
      <c r="O183" s="5" t="s">
        <v>876</v>
      </c>
      <c r="P183" s="5" t="s">
        <v>35</v>
      </c>
      <c r="Q183" s="5" t="s">
        <v>35</v>
      </c>
      <c r="R183" s="5" t="s">
        <v>35</v>
      </c>
      <c r="S183" s="5" t="s">
        <v>36</v>
      </c>
    </row>
    <row r="184" spans="1:19" x14ac:dyDescent="0.65">
      <c r="A184" s="5" t="s">
        <v>1589</v>
      </c>
      <c r="B184" s="6" t="s">
        <v>1597</v>
      </c>
      <c r="C184" s="5"/>
      <c r="D184" s="6" t="s">
        <v>1598</v>
      </c>
      <c r="E184" s="6" t="s">
        <v>1599</v>
      </c>
      <c r="F184" s="6" t="s">
        <v>1600</v>
      </c>
      <c r="G184" s="5" t="s">
        <v>27</v>
      </c>
      <c r="H184" s="5" t="s">
        <v>1601</v>
      </c>
      <c r="I184" s="5" t="s">
        <v>29</v>
      </c>
      <c r="J184" s="5" t="s">
        <v>1602</v>
      </c>
      <c r="K184" s="5" t="s">
        <v>555</v>
      </c>
      <c r="L184" s="5" t="s">
        <v>1603</v>
      </c>
      <c r="M184" s="5" t="s">
        <v>536</v>
      </c>
      <c r="N184" s="5" t="s">
        <v>1604</v>
      </c>
      <c r="O184" s="5" t="s">
        <v>1473</v>
      </c>
      <c r="P184" s="5" t="s">
        <v>35</v>
      </c>
      <c r="Q184" s="5" t="s">
        <v>35</v>
      </c>
      <c r="R184" s="5" t="s">
        <v>35</v>
      </c>
      <c r="S184" s="5" t="s">
        <v>36</v>
      </c>
    </row>
    <row r="185" spans="1:19" x14ac:dyDescent="0.65">
      <c r="A185" s="5" t="s">
        <v>1612</v>
      </c>
      <c r="B185" s="6" t="s">
        <v>1622</v>
      </c>
      <c r="C185" s="5" t="s">
        <v>1484</v>
      </c>
      <c r="D185" s="6" t="s">
        <v>1623</v>
      </c>
      <c r="E185" s="6" t="s">
        <v>1624</v>
      </c>
      <c r="F185" s="6" t="s">
        <v>1625</v>
      </c>
      <c r="G185" s="5" t="s">
        <v>42</v>
      </c>
      <c r="H185" s="5" t="s">
        <v>1626</v>
      </c>
      <c r="I185" s="5" t="s">
        <v>29</v>
      </c>
      <c r="J185" s="5" t="s">
        <v>1627</v>
      </c>
      <c r="K185" s="5" t="s">
        <v>587</v>
      </c>
      <c r="L185" s="5" t="s">
        <v>1628</v>
      </c>
      <c r="M185" s="5" t="s">
        <v>38</v>
      </c>
      <c r="N185" s="5" t="s">
        <v>1629</v>
      </c>
      <c r="O185" s="5"/>
      <c r="P185" s="5" t="s">
        <v>35</v>
      </c>
      <c r="Q185" s="5" t="s">
        <v>35</v>
      </c>
      <c r="R185" s="5" t="s">
        <v>35</v>
      </c>
      <c r="S185" s="5" t="s">
        <v>36</v>
      </c>
    </row>
    <row r="186" spans="1:19" x14ac:dyDescent="0.65">
      <c r="A186" s="5" t="s">
        <v>1612</v>
      </c>
      <c r="B186" s="6" t="s">
        <v>1613</v>
      </c>
      <c r="C186" s="5" t="s">
        <v>1614</v>
      </c>
      <c r="D186" s="6" t="s">
        <v>1615</v>
      </c>
      <c r="E186" s="6" t="s">
        <v>1616</v>
      </c>
      <c r="F186" s="6" t="s">
        <v>1617</v>
      </c>
      <c r="G186" s="5" t="s">
        <v>27</v>
      </c>
      <c r="H186" s="5" t="s">
        <v>1618</v>
      </c>
      <c r="I186" s="5" t="s">
        <v>29</v>
      </c>
      <c r="J186" s="5" t="s">
        <v>1619</v>
      </c>
      <c r="K186" s="5"/>
      <c r="L186" s="5" t="s">
        <v>1620</v>
      </c>
      <c r="M186" s="5"/>
      <c r="N186" s="5" t="s">
        <v>1621</v>
      </c>
      <c r="O186" s="5"/>
      <c r="P186" s="5" t="s">
        <v>35</v>
      </c>
      <c r="Q186" s="5" t="s">
        <v>35</v>
      </c>
      <c r="R186" s="5" t="s">
        <v>35</v>
      </c>
      <c r="S186" s="5" t="s">
        <v>36</v>
      </c>
    </row>
    <row r="187" spans="1:19" x14ac:dyDescent="0.65">
      <c r="A187" s="5" t="s">
        <v>1612</v>
      </c>
      <c r="B187" s="6" t="s">
        <v>1630</v>
      </c>
      <c r="C187" s="5" t="s">
        <v>1631</v>
      </c>
      <c r="D187" s="6" t="s">
        <v>1632</v>
      </c>
      <c r="E187" s="6" t="s">
        <v>1633</v>
      </c>
      <c r="F187" s="6" t="s">
        <v>1634</v>
      </c>
      <c r="G187" s="5" t="s">
        <v>27</v>
      </c>
      <c r="H187" s="5" t="s">
        <v>1635</v>
      </c>
      <c r="I187" s="5" t="s">
        <v>29</v>
      </c>
      <c r="J187" s="5" t="s">
        <v>1636</v>
      </c>
      <c r="K187" s="5"/>
      <c r="L187" s="5" t="s">
        <v>1637</v>
      </c>
      <c r="M187" s="5" t="s">
        <v>742</v>
      </c>
      <c r="N187" s="5" t="s">
        <v>1638</v>
      </c>
      <c r="O187" s="5" t="s">
        <v>134</v>
      </c>
      <c r="P187" s="5" t="s">
        <v>35</v>
      </c>
      <c r="Q187" s="5" t="s">
        <v>35</v>
      </c>
      <c r="R187" s="5" t="s">
        <v>35</v>
      </c>
      <c r="S187" s="5" t="s">
        <v>36</v>
      </c>
    </row>
    <row r="188" spans="1:19" x14ac:dyDescent="0.65">
      <c r="A188" s="5" t="s">
        <v>1639</v>
      </c>
      <c r="B188" s="6" t="s">
        <v>1640</v>
      </c>
      <c r="C188" s="5" t="s">
        <v>1641</v>
      </c>
      <c r="D188" s="6" t="s">
        <v>1642</v>
      </c>
      <c r="E188" s="6" t="s">
        <v>1643</v>
      </c>
      <c r="F188" s="6" t="s">
        <v>1644</v>
      </c>
      <c r="G188" s="5" t="s">
        <v>27</v>
      </c>
      <c r="H188" s="5" t="s">
        <v>1645</v>
      </c>
      <c r="I188" s="5" t="s">
        <v>29</v>
      </c>
      <c r="J188" s="5" t="s">
        <v>1646</v>
      </c>
      <c r="K188" s="5" t="s">
        <v>1458</v>
      </c>
      <c r="L188" s="5" t="s">
        <v>1647</v>
      </c>
      <c r="M188" s="5" t="s">
        <v>1648</v>
      </c>
      <c r="N188" s="5" t="s">
        <v>1649</v>
      </c>
      <c r="O188" s="5" t="s">
        <v>941</v>
      </c>
      <c r="P188" s="5" t="s">
        <v>35</v>
      </c>
      <c r="Q188" s="5" t="s">
        <v>35</v>
      </c>
      <c r="R188" s="5" t="s">
        <v>35</v>
      </c>
      <c r="S188" s="5" t="s">
        <v>36</v>
      </c>
    </row>
    <row r="189" spans="1:19" x14ac:dyDescent="0.65">
      <c r="A189" s="5" t="s">
        <v>1650</v>
      </c>
      <c r="B189" s="6" t="s">
        <v>1651</v>
      </c>
      <c r="C189" s="5" t="s">
        <v>650</v>
      </c>
      <c r="D189" s="6" t="s">
        <v>1652</v>
      </c>
      <c r="E189" s="6" t="s">
        <v>1653</v>
      </c>
      <c r="F189" s="6" t="s">
        <v>1654</v>
      </c>
      <c r="G189" s="5" t="s">
        <v>27</v>
      </c>
      <c r="H189" s="5" t="s">
        <v>1655</v>
      </c>
      <c r="I189" s="5" t="s">
        <v>29</v>
      </c>
      <c r="J189" s="5" t="s">
        <v>1656</v>
      </c>
      <c r="K189" s="5"/>
      <c r="L189" s="5" t="s">
        <v>1657</v>
      </c>
      <c r="M189" s="5" t="s">
        <v>336</v>
      </c>
      <c r="N189" s="5" t="s">
        <v>1658</v>
      </c>
      <c r="O189" s="5" t="s">
        <v>650</v>
      </c>
      <c r="P189" s="5" t="s">
        <v>35</v>
      </c>
      <c r="Q189" s="5" t="s">
        <v>35</v>
      </c>
      <c r="R189" s="5" t="s">
        <v>35</v>
      </c>
      <c r="S189" s="5" t="s">
        <v>36</v>
      </c>
    </row>
    <row r="190" spans="1:19" x14ac:dyDescent="0.65">
      <c r="A190" s="5" t="s">
        <v>1650</v>
      </c>
      <c r="B190" s="6" t="s">
        <v>1659</v>
      </c>
      <c r="C190" s="5" t="s">
        <v>1473</v>
      </c>
      <c r="D190" s="6" t="s">
        <v>1660</v>
      </c>
      <c r="E190" s="6" t="s">
        <v>1661</v>
      </c>
      <c r="F190" s="6" t="s">
        <v>1662</v>
      </c>
      <c r="G190" s="5" t="s">
        <v>27</v>
      </c>
      <c r="H190" s="5" t="s">
        <v>1663</v>
      </c>
      <c r="I190" s="5" t="s">
        <v>29</v>
      </c>
      <c r="J190" s="5" t="s">
        <v>1664</v>
      </c>
      <c r="K190" s="5"/>
      <c r="L190" s="5" t="s">
        <v>1665</v>
      </c>
      <c r="M190" s="5" t="s">
        <v>57</v>
      </c>
      <c r="N190" s="5" t="s">
        <v>1666</v>
      </c>
      <c r="O190" s="5" t="s">
        <v>1178</v>
      </c>
      <c r="P190" s="5" t="s">
        <v>35</v>
      </c>
      <c r="Q190" s="5" t="s">
        <v>35</v>
      </c>
      <c r="R190" s="5" t="s">
        <v>35</v>
      </c>
      <c r="S190" s="5" t="s">
        <v>36</v>
      </c>
    </row>
    <row r="191" spans="1:19" x14ac:dyDescent="0.65">
      <c r="A191" s="5" t="s">
        <v>1650</v>
      </c>
      <c r="B191" s="6" t="s">
        <v>1667</v>
      </c>
      <c r="C191" s="5" t="s">
        <v>150</v>
      </c>
      <c r="D191" s="6" t="s">
        <v>1668</v>
      </c>
      <c r="E191" s="6" t="s">
        <v>1669</v>
      </c>
      <c r="F191" s="6" t="s">
        <v>1670</v>
      </c>
      <c r="G191" s="5" t="s">
        <v>27</v>
      </c>
      <c r="H191" s="5" t="s">
        <v>1671</v>
      </c>
      <c r="I191" s="5" t="s">
        <v>29</v>
      </c>
      <c r="J191" s="5" t="s">
        <v>1672</v>
      </c>
      <c r="K191" s="5"/>
      <c r="L191" s="5" t="s">
        <v>1673</v>
      </c>
      <c r="M191" s="5" t="s">
        <v>504</v>
      </c>
      <c r="N191" s="5" t="s">
        <v>1674</v>
      </c>
      <c r="O191" s="5" t="s">
        <v>105</v>
      </c>
      <c r="P191" s="5" t="s">
        <v>35</v>
      </c>
      <c r="Q191" s="5" t="s">
        <v>35</v>
      </c>
      <c r="R191" s="5" t="s">
        <v>35</v>
      </c>
      <c r="S191" s="5" t="s">
        <v>36</v>
      </c>
    </row>
    <row r="192" spans="1:19" x14ac:dyDescent="0.65">
      <c r="A192" s="5" t="s">
        <v>1650</v>
      </c>
      <c r="B192" s="6" t="s">
        <v>1675</v>
      </c>
      <c r="C192" s="5" t="s">
        <v>1676</v>
      </c>
      <c r="D192" s="6" t="s">
        <v>1677</v>
      </c>
      <c r="E192" s="6" t="s">
        <v>1678</v>
      </c>
      <c r="F192" s="6" t="s">
        <v>1679</v>
      </c>
      <c r="G192" s="5" t="s">
        <v>27</v>
      </c>
      <c r="H192" s="5" t="s">
        <v>1680</v>
      </c>
      <c r="I192" s="5" t="s">
        <v>29</v>
      </c>
      <c r="J192" s="5" t="s">
        <v>1681</v>
      </c>
      <c r="K192" s="5" t="s">
        <v>200</v>
      </c>
      <c r="L192" s="5" t="s">
        <v>1682</v>
      </c>
      <c r="M192" s="5"/>
      <c r="N192" s="5" t="s">
        <v>1683</v>
      </c>
      <c r="O192" s="5"/>
      <c r="P192" s="5" t="s">
        <v>35</v>
      </c>
      <c r="Q192" s="5" t="s">
        <v>35</v>
      </c>
      <c r="R192" s="5" t="s">
        <v>35</v>
      </c>
      <c r="S192" s="5" t="s">
        <v>36</v>
      </c>
    </row>
    <row r="193" spans="1:19" x14ac:dyDescent="0.65">
      <c r="A193" s="5" t="s">
        <v>1650</v>
      </c>
      <c r="B193" s="6" t="s">
        <v>1684</v>
      </c>
      <c r="C193" s="5" t="s">
        <v>1685</v>
      </c>
      <c r="D193" s="6" t="s">
        <v>1686</v>
      </c>
      <c r="E193" s="6" t="s">
        <v>1687</v>
      </c>
      <c r="F193" s="6" t="s">
        <v>1688</v>
      </c>
      <c r="G193" s="5" t="s">
        <v>27</v>
      </c>
      <c r="H193" s="5" t="s">
        <v>1689</v>
      </c>
      <c r="I193" s="5" t="s">
        <v>29</v>
      </c>
      <c r="J193" s="5" t="s">
        <v>1690</v>
      </c>
      <c r="K193" s="5" t="s">
        <v>1121</v>
      </c>
      <c r="L193" s="5" t="s">
        <v>1691</v>
      </c>
      <c r="M193" s="5"/>
      <c r="N193" s="5" t="s">
        <v>1692</v>
      </c>
      <c r="O193" s="5" t="s">
        <v>742</v>
      </c>
      <c r="P193" s="5" t="s">
        <v>35</v>
      </c>
      <c r="Q193" s="5" t="s">
        <v>35</v>
      </c>
      <c r="R193" s="5" t="s">
        <v>35</v>
      </c>
      <c r="S193" s="5" t="s">
        <v>36</v>
      </c>
    </row>
    <row r="194" spans="1:19" x14ac:dyDescent="0.65">
      <c r="A194" s="5" t="s">
        <v>1693</v>
      </c>
      <c r="B194" s="6" t="s">
        <v>1694</v>
      </c>
      <c r="C194" s="5" t="s">
        <v>49</v>
      </c>
      <c r="D194" s="6" t="s">
        <v>1695</v>
      </c>
      <c r="E194" s="6" t="s">
        <v>1696</v>
      </c>
      <c r="F194" s="6" t="s">
        <v>1697</v>
      </c>
      <c r="G194" s="5" t="s">
        <v>42</v>
      </c>
      <c r="H194" s="5" t="s">
        <v>1698</v>
      </c>
      <c r="I194" s="5" t="s">
        <v>29</v>
      </c>
      <c r="J194" s="5" t="s">
        <v>1699</v>
      </c>
      <c r="K194" s="5" t="s">
        <v>595</v>
      </c>
      <c r="L194" s="5" t="s">
        <v>1700</v>
      </c>
      <c r="M194" s="5" t="s">
        <v>1701</v>
      </c>
      <c r="N194" s="5" t="s">
        <v>1702</v>
      </c>
      <c r="O194" s="5"/>
      <c r="P194" s="5" t="s">
        <v>35</v>
      </c>
      <c r="Q194" s="5" t="s">
        <v>35</v>
      </c>
      <c r="R194" s="5" t="s">
        <v>35</v>
      </c>
      <c r="S194" s="5" t="s">
        <v>36</v>
      </c>
    </row>
    <row r="195" spans="1:19" x14ac:dyDescent="0.65">
      <c r="A195" s="5" t="s">
        <v>1693</v>
      </c>
      <c r="B195" s="6" t="s">
        <v>1711</v>
      </c>
      <c r="C195" s="5" t="s">
        <v>561</v>
      </c>
      <c r="D195" s="6" t="s">
        <v>1712</v>
      </c>
      <c r="E195" s="6" t="s">
        <v>1713</v>
      </c>
      <c r="F195" s="6" t="s">
        <v>1714</v>
      </c>
      <c r="G195" s="5" t="s">
        <v>42</v>
      </c>
      <c r="H195" s="5" t="s">
        <v>1715</v>
      </c>
      <c r="I195" s="5" t="s">
        <v>29</v>
      </c>
      <c r="J195" s="5" t="s">
        <v>1716</v>
      </c>
      <c r="K195" s="5" t="s">
        <v>698</v>
      </c>
      <c r="L195" s="5" t="s">
        <v>1717</v>
      </c>
      <c r="M195" s="5" t="s">
        <v>624</v>
      </c>
      <c r="N195" s="5" t="s">
        <v>1718</v>
      </c>
      <c r="O195" s="5" t="s">
        <v>397</v>
      </c>
      <c r="P195" s="5" t="s">
        <v>35</v>
      </c>
      <c r="Q195" s="5" t="s">
        <v>35</v>
      </c>
      <c r="R195" s="5" t="s">
        <v>35</v>
      </c>
      <c r="S195" s="5" t="s">
        <v>36</v>
      </c>
    </row>
    <row r="196" spans="1:19" x14ac:dyDescent="0.65">
      <c r="A196" s="5" t="s">
        <v>1693</v>
      </c>
      <c r="B196" s="6" t="s">
        <v>1754</v>
      </c>
      <c r="C196" s="5" t="s">
        <v>81</v>
      </c>
      <c r="D196" s="6" t="s">
        <v>1755</v>
      </c>
      <c r="E196" s="6" t="s">
        <v>1756</v>
      </c>
      <c r="F196" s="6" t="s">
        <v>1757</v>
      </c>
      <c r="G196" s="5" t="s">
        <v>42</v>
      </c>
      <c r="H196" s="5" t="s">
        <v>1758</v>
      </c>
      <c r="I196" s="5" t="s">
        <v>29</v>
      </c>
      <c r="J196" s="5" t="s">
        <v>1759</v>
      </c>
      <c r="K196" s="5"/>
      <c r="L196" s="5" t="s">
        <v>1760</v>
      </c>
      <c r="M196" s="5" t="s">
        <v>57</v>
      </c>
      <c r="N196" s="5" t="s">
        <v>1761</v>
      </c>
      <c r="O196" s="5" t="s">
        <v>47</v>
      </c>
      <c r="P196" s="5" t="s">
        <v>35</v>
      </c>
      <c r="Q196" s="5" t="s">
        <v>35</v>
      </c>
      <c r="R196" s="5" t="s">
        <v>35</v>
      </c>
      <c r="S196" s="5" t="s">
        <v>36</v>
      </c>
    </row>
    <row r="197" spans="1:19" x14ac:dyDescent="0.65">
      <c r="A197" s="5" t="s">
        <v>1693</v>
      </c>
      <c r="B197" s="6" t="s">
        <v>1762</v>
      </c>
      <c r="C197" s="5" t="s">
        <v>61</v>
      </c>
      <c r="D197" s="6" t="s">
        <v>1763</v>
      </c>
      <c r="E197" s="6" t="s">
        <v>1764</v>
      </c>
      <c r="F197" s="6" t="s">
        <v>1765</v>
      </c>
      <c r="G197" s="5" t="s">
        <v>42</v>
      </c>
      <c r="H197" s="5" t="s">
        <v>1766</v>
      </c>
      <c r="I197" s="5" t="s">
        <v>29</v>
      </c>
      <c r="J197" s="5" t="s">
        <v>1767</v>
      </c>
      <c r="K197" s="5" t="s">
        <v>1162</v>
      </c>
      <c r="L197" s="5" t="s">
        <v>1768</v>
      </c>
      <c r="M197" s="5" t="s">
        <v>513</v>
      </c>
      <c r="N197" s="5" t="s">
        <v>1769</v>
      </c>
      <c r="O197" s="5" t="s">
        <v>561</v>
      </c>
      <c r="P197" s="5" t="s">
        <v>35</v>
      </c>
      <c r="Q197" s="5" t="s">
        <v>35</v>
      </c>
      <c r="R197" s="5" t="s">
        <v>35</v>
      </c>
      <c r="S197" s="5" t="s">
        <v>36</v>
      </c>
    </row>
    <row r="198" spans="1:19" x14ac:dyDescent="0.65">
      <c r="A198" s="5" t="s">
        <v>1693</v>
      </c>
      <c r="B198" s="6" t="s">
        <v>1770</v>
      </c>
      <c r="C198" s="5" t="s">
        <v>59</v>
      </c>
      <c r="D198" s="6" t="s">
        <v>1771</v>
      </c>
      <c r="E198" s="6" t="s">
        <v>1772</v>
      </c>
      <c r="F198" s="6" t="s">
        <v>1773</v>
      </c>
      <c r="G198" s="5" t="s">
        <v>42</v>
      </c>
      <c r="H198" s="5" t="s">
        <v>1774</v>
      </c>
      <c r="I198" s="5" t="s">
        <v>29</v>
      </c>
      <c r="J198" s="5" t="s">
        <v>1775</v>
      </c>
      <c r="K198" s="5" t="s">
        <v>525</v>
      </c>
      <c r="L198" s="5" t="s">
        <v>1776</v>
      </c>
      <c r="M198" s="5" t="s">
        <v>701</v>
      </c>
      <c r="N198" s="5" t="s">
        <v>1777</v>
      </c>
      <c r="O198" s="5" t="s">
        <v>1178</v>
      </c>
      <c r="P198" s="5" t="s">
        <v>35</v>
      </c>
      <c r="Q198" s="5" t="s">
        <v>35</v>
      </c>
      <c r="R198" s="5" t="s">
        <v>35</v>
      </c>
      <c r="S198" s="5" t="s">
        <v>36</v>
      </c>
    </row>
    <row r="199" spans="1:19" x14ac:dyDescent="0.65">
      <c r="A199" s="5" t="s">
        <v>1693</v>
      </c>
      <c r="B199" s="6" t="s">
        <v>1778</v>
      </c>
      <c r="C199" s="5" t="s">
        <v>692</v>
      </c>
      <c r="D199" s="6" t="s">
        <v>1779</v>
      </c>
      <c r="E199" s="6" t="s">
        <v>1780</v>
      </c>
      <c r="F199" s="6" t="s">
        <v>1781</v>
      </c>
      <c r="G199" s="5" t="s">
        <v>42</v>
      </c>
      <c r="H199" s="5" t="s">
        <v>1782</v>
      </c>
      <c r="I199" s="5" t="s">
        <v>29</v>
      </c>
      <c r="J199" s="5" t="s">
        <v>1783</v>
      </c>
      <c r="K199" s="5" t="s">
        <v>221</v>
      </c>
      <c r="L199" s="5" t="s">
        <v>1784</v>
      </c>
      <c r="M199" s="5" t="s">
        <v>49</v>
      </c>
      <c r="N199" s="5" t="s">
        <v>1785</v>
      </c>
      <c r="O199" s="5"/>
      <c r="P199" s="5" t="s">
        <v>35</v>
      </c>
      <c r="Q199" s="5" t="s">
        <v>35</v>
      </c>
      <c r="R199" s="5" t="s">
        <v>35</v>
      </c>
      <c r="S199" s="5" t="s">
        <v>36</v>
      </c>
    </row>
    <row r="200" spans="1:19" x14ac:dyDescent="0.65">
      <c r="A200" s="5" t="s">
        <v>1693</v>
      </c>
      <c r="B200" s="6" t="s">
        <v>1703</v>
      </c>
      <c r="C200" s="5" t="s">
        <v>1465</v>
      </c>
      <c r="D200" s="6" t="s">
        <v>1704</v>
      </c>
      <c r="E200" s="6" t="s">
        <v>1705</v>
      </c>
      <c r="F200" s="6" t="s">
        <v>1706</v>
      </c>
      <c r="G200" s="5" t="s">
        <v>27</v>
      </c>
      <c r="H200" s="5" t="s">
        <v>1707</v>
      </c>
      <c r="I200" s="5" t="s">
        <v>29</v>
      </c>
      <c r="J200" s="5" t="s">
        <v>1708</v>
      </c>
      <c r="K200" s="5" t="s">
        <v>624</v>
      </c>
      <c r="L200" s="5" t="s">
        <v>1709</v>
      </c>
      <c r="M200" s="5" t="s">
        <v>51</v>
      </c>
      <c r="N200" s="5" t="s">
        <v>1710</v>
      </c>
      <c r="O200" s="5" t="s">
        <v>536</v>
      </c>
      <c r="P200" s="5" t="s">
        <v>35</v>
      </c>
      <c r="Q200" s="5" t="s">
        <v>35</v>
      </c>
      <c r="R200" s="5" t="s">
        <v>35</v>
      </c>
      <c r="S200" s="5" t="s">
        <v>36</v>
      </c>
    </row>
    <row r="201" spans="1:19" x14ac:dyDescent="0.65">
      <c r="A201" s="5" t="s">
        <v>1693</v>
      </c>
      <c r="B201" s="6" t="s">
        <v>1719</v>
      </c>
      <c r="C201" s="5" t="s">
        <v>1701</v>
      </c>
      <c r="D201" s="6" t="s">
        <v>1720</v>
      </c>
      <c r="E201" s="6" t="s">
        <v>1721</v>
      </c>
      <c r="F201" s="6" t="s">
        <v>1722</v>
      </c>
      <c r="G201" s="5" t="s">
        <v>27</v>
      </c>
      <c r="H201" s="5" t="s">
        <v>1723</v>
      </c>
      <c r="I201" s="5" t="s">
        <v>29</v>
      </c>
      <c r="J201" s="5" t="s">
        <v>1724</v>
      </c>
      <c r="K201" s="5" t="s">
        <v>336</v>
      </c>
      <c r="L201" s="5" t="s">
        <v>1725</v>
      </c>
      <c r="M201" s="5" t="s">
        <v>1701</v>
      </c>
      <c r="N201" s="5" t="s">
        <v>1726</v>
      </c>
      <c r="O201" s="5" t="s">
        <v>45</v>
      </c>
      <c r="P201" s="5" t="s">
        <v>35</v>
      </c>
      <c r="Q201" s="5" t="s">
        <v>35</v>
      </c>
      <c r="R201" s="5" t="s">
        <v>35</v>
      </c>
      <c r="S201" s="5" t="s">
        <v>36</v>
      </c>
    </row>
    <row r="202" spans="1:19" x14ac:dyDescent="0.65">
      <c r="A202" s="5" t="s">
        <v>1693</v>
      </c>
      <c r="B202" s="6" t="s">
        <v>1727</v>
      </c>
      <c r="C202" s="5" t="s">
        <v>1728</v>
      </c>
      <c r="D202" s="6" t="s">
        <v>1729</v>
      </c>
      <c r="E202" s="6" t="s">
        <v>1730</v>
      </c>
      <c r="F202" s="6" t="s">
        <v>1731</v>
      </c>
      <c r="G202" s="5" t="s">
        <v>27</v>
      </c>
      <c r="H202" s="5" t="s">
        <v>1732</v>
      </c>
      <c r="I202" s="5" t="s">
        <v>29</v>
      </c>
      <c r="J202" s="5" t="s">
        <v>1733</v>
      </c>
      <c r="K202" s="5"/>
      <c r="L202" s="5" t="s">
        <v>1734</v>
      </c>
      <c r="M202" s="5" t="s">
        <v>1417</v>
      </c>
      <c r="N202" s="5" t="s">
        <v>1735</v>
      </c>
      <c r="O202" s="5" t="s">
        <v>299</v>
      </c>
      <c r="P202" s="5" t="s">
        <v>35</v>
      </c>
      <c r="Q202" s="5" t="s">
        <v>35</v>
      </c>
      <c r="R202" s="5" t="s">
        <v>35</v>
      </c>
      <c r="S202" s="5" t="s">
        <v>36</v>
      </c>
    </row>
    <row r="203" spans="1:19" x14ac:dyDescent="0.65">
      <c r="A203" s="5" t="s">
        <v>1693</v>
      </c>
      <c r="B203" s="6" t="s">
        <v>1736</v>
      </c>
      <c r="C203" s="5" t="s">
        <v>1737</v>
      </c>
      <c r="D203" s="6" t="s">
        <v>1738</v>
      </c>
      <c r="E203" s="6" t="s">
        <v>1739</v>
      </c>
      <c r="F203" s="6" t="s">
        <v>1740</v>
      </c>
      <c r="G203" s="5" t="s">
        <v>27</v>
      </c>
      <c r="H203" s="5" t="s">
        <v>1741</v>
      </c>
      <c r="I203" s="5" t="s">
        <v>29</v>
      </c>
      <c r="J203" s="5" t="s">
        <v>1742</v>
      </c>
      <c r="K203" s="5" t="s">
        <v>486</v>
      </c>
      <c r="L203" s="5" t="s">
        <v>1743</v>
      </c>
      <c r="M203" s="5" t="s">
        <v>633</v>
      </c>
      <c r="N203" s="5" t="s">
        <v>1744</v>
      </c>
      <c r="O203" s="5"/>
      <c r="P203" s="5" t="s">
        <v>35</v>
      </c>
      <c r="Q203" s="5" t="s">
        <v>35</v>
      </c>
      <c r="R203" s="5" t="s">
        <v>35</v>
      </c>
      <c r="S203" s="5" t="s">
        <v>36</v>
      </c>
    </row>
    <row r="204" spans="1:19" x14ac:dyDescent="0.65">
      <c r="A204" s="5" t="s">
        <v>1693</v>
      </c>
      <c r="B204" s="6" t="s">
        <v>1745</v>
      </c>
      <c r="C204" s="5" t="s">
        <v>1746</v>
      </c>
      <c r="D204" s="6" t="s">
        <v>1747</v>
      </c>
      <c r="E204" s="6" t="s">
        <v>1748</v>
      </c>
      <c r="F204" s="6" t="s">
        <v>1749</v>
      </c>
      <c r="G204" s="5" t="s">
        <v>27</v>
      </c>
      <c r="H204" s="5" t="s">
        <v>1750</v>
      </c>
      <c r="I204" s="5" t="s">
        <v>29</v>
      </c>
      <c r="J204" s="5" t="s">
        <v>1751</v>
      </c>
      <c r="K204" s="5" t="s">
        <v>1701</v>
      </c>
      <c r="L204" s="5" t="s">
        <v>1752</v>
      </c>
      <c r="M204" s="5" t="s">
        <v>456</v>
      </c>
      <c r="N204" s="5" t="s">
        <v>1753</v>
      </c>
      <c r="O204" s="5" t="s">
        <v>1121</v>
      </c>
      <c r="P204" s="5" t="s">
        <v>35</v>
      </c>
      <c r="Q204" s="5" t="s">
        <v>35</v>
      </c>
      <c r="R204" s="5" t="s">
        <v>35</v>
      </c>
      <c r="S204" s="5" t="s">
        <v>36</v>
      </c>
    </row>
    <row r="205" spans="1:19" x14ac:dyDescent="0.65">
      <c r="A205" s="5" t="s">
        <v>1786</v>
      </c>
      <c r="B205" s="6" t="s">
        <v>1861</v>
      </c>
      <c r="C205" s="5" t="s">
        <v>271</v>
      </c>
      <c r="D205" s="6" t="s">
        <v>1862</v>
      </c>
      <c r="E205" s="6" t="s">
        <v>1863</v>
      </c>
      <c r="F205" s="6" t="s">
        <v>1864</v>
      </c>
      <c r="G205" s="5" t="s">
        <v>42</v>
      </c>
      <c r="H205" s="5" t="s">
        <v>1865</v>
      </c>
      <c r="I205" s="5" t="s">
        <v>29</v>
      </c>
      <c r="J205" s="5" t="s">
        <v>1866</v>
      </c>
      <c r="K205" s="5"/>
      <c r="L205" s="5" t="s">
        <v>1867</v>
      </c>
      <c r="M205" s="5" t="s">
        <v>98</v>
      </c>
      <c r="N205" s="5" t="s">
        <v>1868</v>
      </c>
      <c r="O205" s="5"/>
      <c r="P205" s="5" t="s">
        <v>35</v>
      </c>
      <c r="Q205" s="5" t="s">
        <v>35</v>
      </c>
      <c r="R205" s="5" t="s">
        <v>35</v>
      </c>
      <c r="S205" s="5" t="s">
        <v>36</v>
      </c>
    </row>
    <row r="206" spans="1:19" x14ac:dyDescent="0.65">
      <c r="A206" s="5" t="s">
        <v>1786</v>
      </c>
      <c r="B206" s="6" t="s">
        <v>1890</v>
      </c>
      <c r="C206" s="5" t="s">
        <v>668</v>
      </c>
      <c r="D206" s="6" t="s">
        <v>1891</v>
      </c>
      <c r="E206" s="6" t="s">
        <v>1892</v>
      </c>
      <c r="F206" s="6" t="s">
        <v>1893</v>
      </c>
      <c r="G206" s="5" t="s">
        <v>42</v>
      </c>
      <c r="H206" s="5" t="s">
        <v>1894</v>
      </c>
      <c r="I206" s="5" t="s">
        <v>29</v>
      </c>
      <c r="J206" s="5" t="s">
        <v>1895</v>
      </c>
      <c r="K206" s="5"/>
      <c r="L206" s="5" t="s">
        <v>1896</v>
      </c>
      <c r="M206" s="5" t="s">
        <v>150</v>
      </c>
      <c r="N206" s="5" t="s">
        <v>1897</v>
      </c>
      <c r="O206" s="5" t="s">
        <v>876</v>
      </c>
      <c r="P206" s="5" t="s">
        <v>35</v>
      </c>
      <c r="Q206" s="5" t="s">
        <v>35</v>
      </c>
      <c r="R206" s="5" t="s">
        <v>35</v>
      </c>
      <c r="S206" s="5" t="s">
        <v>36</v>
      </c>
    </row>
    <row r="207" spans="1:19" x14ac:dyDescent="0.65">
      <c r="A207" s="5" t="s">
        <v>1786</v>
      </c>
      <c r="B207" s="6" t="s">
        <v>1898</v>
      </c>
      <c r="C207" s="5" t="s">
        <v>308</v>
      </c>
      <c r="D207" s="6" t="s">
        <v>1899</v>
      </c>
      <c r="E207" s="6" t="s">
        <v>1900</v>
      </c>
      <c r="F207" s="6" t="s">
        <v>1901</v>
      </c>
      <c r="G207" s="5" t="s">
        <v>42</v>
      </c>
      <c r="H207" s="5" t="s">
        <v>1902</v>
      </c>
      <c r="I207" s="5" t="s">
        <v>29</v>
      </c>
      <c r="J207" s="5" t="s">
        <v>1903</v>
      </c>
      <c r="K207" s="5"/>
      <c r="L207" s="5" t="s">
        <v>1904</v>
      </c>
      <c r="M207" s="5" t="s">
        <v>239</v>
      </c>
      <c r="N207" s="5" t="s">
        <v>1905</v>
      </c>
      <c r="O207" s="5"/>
      <c r="P207" s="5" t="s">
        <v>35</v>
      </c>
      <c r="Q207" s="5" t="s">
        <v>35</v>
      </c>
      <c r="R207" s="5" t="s">
        <v>35</v>
      </c>
      <c r="S207" s="5" t="s">
        <v>36</v>
      </c>
    </row>
    <row r="208" spans="1:19" x14ac:dyDescent="0.65">
      <c r="A208" s="5" t="s">
        <v>1786</v>
      </c>
      <c r="B208" s="6" t="s">
        <v>1831</v>
      </c>
      <c r="C208" s="5" t="s">
        <v>1701</v>
      </c>
      <c r="D208" s="6" t="s">
        <v>1832</v>
      </c>
      <c r="E208" s="6" t="s">
        <v>1234</v>
      </c>
      <c r="F208" s="6" t="s">
        <v>1833</v>
      </c>
      <c r="G208" s="5" t="s">
        <v>42</v>
      </c>
      <c r="H208" s="5" t="s">
        <v>1834</v>
      </c>
      <c r="I208" s="5" t="s">
        <v>286</v>
      </c>
      <c r="J208" s="5" t="s">
        <v>1835</v>
      </c>
      <c r="K208" s="5" t="s">
        <v>1178</v>
      </c>
      <c r="L208" s="5" t="s">
        <v>1836</v>
      </c>
      <c r="M208" s="5" t="s">
        <v>666</v>
      </c>
      <c r="N208" s="5" t="s">
        <v>1837</v>
      </c>
      <c r="O208" s="5" t="s">
        <v>701</v>
      </c>
      <c r="P208" s="5" t="s">
        <v>35</v>
      </c>
      <c r="Q208" s="5" t="s">
        <v>35</v>
      </c>
      <c r="R208" s="5" t="s">
        <v>35</v>
      </c>
      <c r="S208" s="5" t="s">
        <v>36</v>
      </c>
    </row>
    <row r="209" spans="1:19" x14ac:dyDescent="0.65">
      <c r="A209" s="5" t="s">
        <v>1786</v>
      </c>
      <c r="B209" s="6" t="s">
        <v>1838</v>
      </c>
      <c r="C209" s="5" t="s">
        <v>799</v>
      </c>
      <c r="D209" s="6" t="s">
        <v>1839</v>
      </c>
      <c r="E209" s="6" t="s">
        <v>1840</v>
      </c>
      <c r="F209" s="6" t="s">
        <v>1841</v>
      </c>
      <c r="G209" s="5" t="s">
        <v>42</v>
      </c>
      <c r="H209" s="5" t="s">
        <v>1842</v>
      </c>
      <c r="I209" s="5" t="s">
        <v>286</v>
      </c>
      <c r="J209" s="5" t="s">
        <v>1843</v>
      </c>
      <c r="K209" s="5" t="s">
        <v>572</v>
      </c>
      <c r="L209" s="5" t="s">
        <v>1844</v>
      </c>
      <c r="M209" s="5" t="s">
        <v>1121</v>
      </c>
      <c r="N209" s="5" t="s">
        <v>1845</v>
      </c>
      <c r="O209" s="5" t="s">
        <v>268</v>
      </c>
      <c r="P209" s="5" t="s">
        <v>35</v>
      </c>
      <c r="Q209" s="5" t="s">
        <v>35</v>
      </c>
      <c r="R209" s="5" t="s">
        <v>35</v>
      </c>
      <c r="S209" s="5" t="s">
        <v>36</v>
      </c>
    </row>
    <row r="210" spans="1:19" x14ac:dyDescent="0.65">
      <c r="A210" s="5" t="s">
        <v>1786</v>
      </c>
      <c r="B210" s="6" t="s">
        <v>1906</v>
      </c>
      <c r="C210" s="5" t="s">
        <v>71</v>
      </c>
      <c r="D210" s="6" t="s">
        <v>1907</v>
      </c>
      <c r="E210" s="6" t="s">
        <v>1908</v>
      </c>
      <c r="F210" s="6" t="s">
        <v>1909</v>
      </c>
      <c r="G210" s="5" t="s">
        <v>42</v>
      </c>
      <c r="H210" s="5" t="s">
        <v>1910</v>
      </c>
      <c r="I210" s="5" t="s">
        <v>286</v>
      </c>
      <c r="J210" s="5" t="s">
        <v>1911</v>
      </c>
      <c r="K210" s="5" t="s">
        <v>69</v>
      </c>
      <c r="L210" s="5" t="s">
        <v>1912</v>
      </c>
      <c r="M210" s="5"/>
      <c r="N210" s="5" t="s">
        <v>1913</v>
      </c>
      <c r="O210" s="5"/>
      <c r="P210" s="5" t="s">
        <v>35</v>
      </c>
      <c r="Q210" s="5" t="s">
        <v>35</v>
      </c>
      <c r="R210" s="5" t="s">
        <v>35</v>
      </c>
      <c r="S210" s="5" t="s">
        <v>36</v>
      </c>
    </row>
    <row r="211" spans="1:19" x14ac:dyDescent="0.65">
      <c r="A211" s="5" t="s">
        <v>1786</v>
      </c>
      <c r="B211" s="6" t="s">
        <v>1787</v>
      </c>
      <c r="C211" s="5" t="s">
        <v>698</v>
      </c>
      <c r="D211" s="6" t="s">
        <v>1788</v>
      </c>
      <c r="E211" s="6" t="s">
        <v>1789</v>
      </c>
      <c r="F211" s="6" t="s">
        <v>1790</v>
      </c>
      <c r="G211" s="5" t="s">
        <v>27</v>
      </c>
      <c r="H211" s="5" t="s">
        <v>1045</v>
      </c>
      <c r="I211" s="5" t="s">
        <v>29</v>
      </c>
      <c r="J211" s="5" t="s">
        <v>1791</v>
      </c>
      <c r="K211" s="5"/>
      <c r="L211" s="5" t="s">
        <v>1792</v>
      </c>
      <c r="M211" s="5"/>
      <c r="N211" s="5" t="s">
        <v>1793</v>
      </c>
      <c r="O211" s="5" t="s">
        <v>1299</v>
      </c>
      <c r="P211" s="5" t="s">
        <v>35</v>
      </c>
      <c r="Q211" s="5" t="s">
        <v>35</v>
      </c>
      <c r="R211" s="5" t="s">
        <v>35</v>
      </c>
      <c r="S211" s="5" t="s">
        <v>36</v>
      </c>
    </row>
    <row r="212" spans="1:19" x14ac:dyDescent="0.65">
      <c r="A212" s="5" t="s">
        <v>1786</v>
      </c>
      <c r="B212" s="6" t="s">
        <v>1794</v>
      </c>
      <c r="C212" s="5" t="s">
        <v>1170</v>
      </c>
      <c r="D212" s="6" t="s">
        <v>1795</v>
      </c>
      <c r="E212" s="6" t="s">
        <v>1796</v>
      </c>
      <c r="F212" s="6" t="s">
        <v>1797</v>
      </c>
      <c r="G212" s="5" t="s">
        <v>27</v>
      </c>
      <c r="H212" s="5" t="s">
        <v>730</v>
      </c>
      <c r="I212" s="5" t="s">
        <v>29</v>
      </c>
      <c r="J212" s="5" t="s">
        <v>1798</v>
      </c>
      <c r="K212" s="5"/>
      <c r="L212" s="5" t="s">
        <v>462</v>
      </c>
      <c r="M212" s="5" t="s">
        <v>299</v>
      </c>
      <c r="N212" s="5" t="s">
        <v>1799</v>
      </c>
      <c r="O212" s="5" t="s">
        <v>228</v>
      </c>
      <c r="P212" s="5" t="s">
        <v>35</v>
      </c>
      <c r="Q212" s="5" t="s">
        <v>35</v>
      </c>
      <c r="R212" s="5" t="s">
        <v>35</v>
      </c>
      <c r="S212" s="5" t="s">
        <v>36</v>
      </c>
    </row>
    <row r="213" spans="1:19" x14ac:dyDescent="0.65">
      <c r="A213" s="5" t="s">
        <v>1786</v>
      </c>
      <c r="B213" s="6" t="s">
        <v>1800</v>
      </c>
      <c r="C213" s="5" t="s">
        <v>467</v>
      </c>
      <c r="D213" s="6" t="s">
        <v>1801</v>
      </c>
      <c r="E213" s="6" t="s">
        <v>1802</v>
      </c>
      <c r="F213" s="6" t="s">
        <v>1803</v>
      </c>
      <c r="G213" s="5" t="s">
        <v>27</v>
      </c>
      <c r="H213" s="5" t="s">
        <v>1804</v>
      </c>
      <c r="I213" s="5" t="s">
        <v>29</v>
      </c>
      <c r="J213" s="5" t="s">
        <v>1805</v>
      </c>
      <c r="K213" s="5" t="s">
        <v>966</v>
      </c>
      <c r="L213" s="5" t="s">
        <v>1806</v>
      </c>
      <c r="M213" s="5" t="s">
        <v>69</v>
      </c>
      <c r="N213" s="5" t="s">
        <v>1807</v>
      </c>
      <c r="O213" s="5" t="s">
        <v>49</v>
      </c>
      <c r="P213" s="5" t="s">
        <v>35</v>
      </c>
      <c r="Q213" s="5" t="s">
        <v>35</v>
      </c>
      <c r="R213" s="5" t="s">
        <v>35</v>
      </c>
      <c r="S213" s="5" t="s">
        <v>36</v>
      </c>
    </row>
    <row r="214" spans="1:19" x14ac:dyDescent="0.65">
      <c r="A214" s="5" t="s">
        <v>1786</v>
      </c>
      <c r="B214" s="6" t="s">
        <v>1808</v>
      </c>
      <c r="C214" s="5" t="s">
        <v>595</v>
      </c>
      <c r="D214" s="6" t="s">
        <v>1809</v>
      </c>
      <c r="E214" s="6" t="s">
        <v>40</v>
      </c>
      <c r="F214" s="6" t="s">
        <v>1810</v>
      </c>
      <c r="G214" s="5" t="s">
        <v>27</v>
      </c>
      <c r="H214" s="5" t="s">
        <v>1811</v>
      </c>
      <c r="I214" s="5" t="s">
        <v>29</v>
      </c>
      <c r="J214" s="5" t="s">
        <v>1812</v>
      </c>
      <c r="K214" s="5"/>
      <c r="L214" s="5" t="s">
        <v>1813</v>
      </c>
      <c r="M214" s="5" t="s">
        <v>525</v>
      </c>
      <c r="N214" s="5" t="s">
        <v>1814</v>
      </c>
      <c r="O214" s="5" t="s">
        <v>261</v>
      </c>
      <c r="P214" s="5" t="s">
        <v>35</v>
      </c>
      <c r="Q214" s="5" t="s">
        <v>35</v>
      </c>
      <c r="R214" s="5" t="s">
        <v>35</v>
      </c>
      <c r="S214" s="5" t="s">
        <v>36</v>
      </c>
    </row>
    <row r="215" spans="1:19" x14ac:dyDescent="0.65">
      <c r="A215" s="5" t="s">
        <v>1786</v>
      </c>
      <c r="B215" s="6" t="s">
        <v>1854</v>
      </c>
      <c r="C215" s="5" t="s">
        <v>1162</v>
      </c>
      <c r="D215" s="6" t="s">
        <v>1855</v>
      </c>
      <c r="E215" s="6" t="s">
        <v>1265</v>
      </c>
      <c r="F215" s="6" t="s">
        <v>1856</v>
      </c>
      <c r="G215" s="5" t="s">
        <v>27</v>
      </c>
      <c r="H215" s="5" t="s">
        <v>1857</v>
      </c>
      <c r="I215" s="5" t="s">
        <v>29</v>
      </c>
      <c r="J215" s="5" t="s">
        <v>1858</v>
      </c>
      <c r="K215" s="5" t="s">
        <v>47</v>
      </c>
      <c r="L215" s="5" t="s">
        <v>1859</v>
      </c>
      <c r="M215" s="5" t="s">
        <v>73</v>
      </c>
      <c r="N215" s="5" t="s">
        <v>1860</v>
      </c>
      <c r="O215" s="5" t="s">
        <v>47</v>
      </c>
      <c r="P215" s="5" t="s">
        <v>35</v>
      </c>
      <c r="Q215" s="5" t="s">
        <v>35</v>
      </c>
      <c r="R215" s="5" t="s">
        <v>35</v>
      </c>
      <c r="S215" s="5" t="s">
        <v>36</v>
      </c>
    </row>
    <row r="216" spans="1:19" x14ac:dyDescent="0.65">
      <c r="A216" s="5" t="s">
        <v>1786</v>
      </c>
      <c r="B216" s="6" t="s">
        <v>1815</v>
      </c>
      <c r="C216" s="5" t="s">
        <v>1648</v>
      </c>
      <c r="D216" s="6" t="s">
        <v>1816</v>
      </c>
      <c r="E216" s="6" t="s">
        <v>1817</v>
      </c>
      <c r="F216" s="6" t="s">
        <v>1818</v>
      </c>
      <c r="G216" s="5" t="s">
        <v>27</v>
      </c>
      <c r="H216" s="5" t="s">
        <v>1819</v>
      </c>
      <c r="I216" s="5" t="s">
        <v>286</v>
      </c>
      <c r="J216" s="5" t="s">
        <v>1820</v>
      </c>
      <c r="K216" s="5" t="s">
        <v>75</v>
      </c>
      <c r="L216" s="5" t="s">
        <v>1821</v>
      </c>
      <c r="M216" s="5"/>
      <c r="N216" s="5" t="s">
        <v>1822</v>
      </c>
      <c r="O216" s="5"/>
      <c r="P216" s="5" t="s">
        <v>35</v>
      </c>
      <c r="Q216" s="5" t="s">
        <v>35</v>
      </c>
      <c r="R216" s="5" t="s">
        <v>35</v>
      </c>
      <c r="S216" s="5" t="s">
        <v>36</v>
      </c>
    </row>
    <row r="217" spans="1:19" x14ac:dyDescent="0.65">
      <c r="A217" s="5" t="s">
        <v>1786</v>
      </c>
      <c r="B217" s="6" t="s">
        <v>1823</v>
      </c>
      <c r="C217" s="5"/>
      <c r="D217" s="6" t="s">
        <v>1824</v>
      </c>
      <c r="E217" s="6" t="s">
        <v>1825</v>
      </c>
      <c r="F217" s="6" t="s">
        <v>1826</v>
      </c>
      <c r="G217" s="5" t="s">
        <v>27</v>
      </c>
      <c r="H217" s="5" t="s">
        <v>1827</v>
      </c>
      <c r="I217" s="5" t="s">
        <v>286</v>
      </c>
      <c r="J217" s="5" t="s">
        <v>1828</v>
      </c>
      <c r="K217" s="5"/>
      <c r="L217" s="5" t="s">
        <v>1829</v>
      </c>
      <c r="M217" s="5"/>
      <c r="N217" s="5" t="s">
        <v>1830</v>
      </c>
      <c r="O217" s="5"/>
      <c r="P217" s="5" t="s">
        <v>35</v>
      </c>
      <c r="Q217" s="5" t="s">
        <v>35</v>
      </c>
      <c r="R217" s="5" t="s">
        <v>35</v>
      </c>
      <c r="S217" s="5" t="s">
        <v>36</v>
      </c>
    </row>
    <row r="218" spans="1:19" x14ac:dyDescent="0.65">
      <c r="A218" s="5" t="s">
        <v>1786</v>
      </c>
      <c r="B218" s="6" t="s">
        <v>1846</v>
      </c>
      <c r="C218" s="5" t="s">
        <v>1847</v>
      </c>
      <c r="D218" s="6" t="s">
        <v>1848</v>
      </c>
      <c r="E218" s="6" t="s">
        <v>1265</v>
      </c>
      <c r="F218" s="6" t="s">
        <v>1849</v>
      </c>
      <c r="G218" s="5" t="s">
        <v>27</v>
      </c>
      <c r="H218" s="5" t="s">
        <v>1850</v>
      </c>
      <c r="I218" s="5" t="s">
        <v>286</v>
      </c>
      <c r="J218" s="5" t="s">
        <v>1851</v>
      </c>
      <c r="K218" s="5" t="s">
        <v>38</v>
      </c>
      <c r="L218" s="5" t="s">
        <v>1852</v>
      </c>
      <c r="M218" s="5" t="s">
        <v>619</v>
      </c>
      <c r="N218" s="5" t="s">
        <v>1853</v>
      </c>
      <c r="O218" s="5"/>
      <c r="P218" s="5" t="s">
        <v>35</v>
      </c>
      <c r="Q218" s="5" t="s">
        <v>35</v>
      </c>
      <c r="R218" s="5" t="s">
        <v>35</v>
      </c>
      <c r="S218" s="5" t="s">
        <v>36</v>
      </c>
    </row>
    <row r="219" spans="1:19" x14ac:dyDescent="0.65">
      <c r="A219" s="5" t="s">
        <v>1786</v>
      </c>
      <c r="B219" s="6" t="s">
        <v>1869</v>
      </c>
      <c r="C219" s="5"/>
      <c r="D219" s="6" t="s">
        <v>1870</v>
      </c>
      <c r="E219" s="6" t="s">
        <v>1871</v>
      </c>
      <c r="F219" s="6" t="s">
        <v>1872</v>
      </c>
      <c r="G219" s="5" t="s">
        <v>27</v>
      </c>
      <c r="H219" s="5" t="s">
        <v>1873</v>
      </c>
      <c r="I219" s="5" t="s">
        <v>286</v>
      </c>
      <c r="J219" s="5" t="s">
        <v>1874</v>
      </c>
      <c r="K219" s="5"/>
      <c r="L219" s="5" t="s">
        <v>1875</v>
      </c>
      <c r="M219" s="5"/>
      <c r="N219" s="5" t="s">
        <v>1876</v>
      </c>
      <c r="O219" s="5"/>
      <c r="P219" s="5" t="s">
        <v>35</v>
      </c>
      <c r="Q219" s="5" t="s">
        <v>35</v>
      </c>
      <c r="R219" s="5" t="s">
        <v>35</v>
      </c>
      <c r="S219" s="5" t="s">
        <v>36</v>
      </c>
    </row>
    <row r="220" spans="1:19" x14ac:dyDescent="0.65">
      <c r="A220" s="5" t="s">
        <v>1786</v>
      </c>
      <c r="B220" s="6" t="s">
        <v>1877</v>
      </c>
      <c r="C220" s="5"/>
      <c r="D220" s="6" t="s">
        <v>1878</v>
      </c>
      <c r="E220" s="6" t="s">
        <v>1879</v>
      </c>
      <c r="F220" s="6" t="s">
        <v>832</v>
      </c>
      <c r="G220" s="5" t="s">
        <v>27</v>
      </c>
      <c r="H220" s="5" t="s">
        <v>159</v>
      </c>
      <c r="I220" s="5" t="s">
        <v>286</v>
      </c>
      <c r="J220" s="5" t="s">
        <v>1880</v>
      </c>
      <c r="K220" s="5"/>
      <c r="L220" s="5" t="s">
        <v>1881</v>
      </c>
      <c r="M220" s="5"/>
      <c r="N220" s="5" t="s">
        <v>1882</v>
      </c>
      <c r="O220" s="5"/>
      <c r="P220" s="5" t="s">
        <v>35</v>
      </c>
      <c r="Q220" s="5" t="s">
        <v>35</v>
      </c>
      <c r="R220" s="5" t="s">
        <v>35</v>
      </c>
      <c r="S220" s="5" t="s">
        <v>36</v>
      </c>
    </row>
    <row r="221" spans="1:19" x14ac:dyDescent="0.65">
      <c r="A221" s="5" t="s">
        <v>1786</v>
      </c>
      <c r="B221" s="6" t="s">
        <v>1883</v>
      </c>
      <c r="C221" s="5"/>
      <c r="D221" s="6" t="s">
        <v>1884</v>
      </c>
      <c r="E221" s="6" t="s">
        <v>1885</v>
      </c>
      <c r="F221" s="6" t="s">
        <v>558</v>
      </c>
      <c r="G221" s="5" t="s">
        <v>27</v>
      </c>
      <c r="H221" s="5" t="s">
        <v>1886</v>
      </c>
      <c r="I221" s="5" t="s">
        <v>286</v>
      </c>
      <c r="J221" s="5" t="s">
        <v>1887</v>
      </c>
      <c r="K221" s="5" t="s">
        <v>1417</v>
      </c>
      <c r="L221" s="5" t="s">
        <v>1888</v>
      </c>
      <c r="M221" s="5" t="s">
        <v>146</v>
      </c>
      <c r="N221" s="5" t="s">
        <v>1889</v>
      </c>
      <c r="O221" s="5" t="s">
        <v>456</v>
      </c>
      <c r="P221" s="5" t="s">
        <v>35</v>
      </c>
      <c r="Q221" s="5" t="s">
        <v>35</v>
      </c>
      <c r="R221" s="5" t="s">
        <v>35</v>
      </c>
      <c r="S221" s="5" t="s">
        <v>36</v>
      </c>
    </row>
  </sheetData>
  <sortState xmlns:xlrd2="http://schemas.microsoft.com/office/spreadsheetml/2017/richdata2" ref="A3:S221">
    <sortCondition ref="A3:A221"/>
    <sortCondition ref="G3:G221"/>
    <sortCondition ref="I3:I221"/>
    <sortCondition ref="D3:D221"/>
  </sortState>
  <mergeCells count="2">
    <mergeCell ref="A1:Q1"/>
    <mergeCell ref="R1:S1"/>
  </mergeCells>
  <conditionalFormatting sqref="A3:S221">
    <cfRule type="expression" dxfId="1" priority="1">
      <formula>$G3="F"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4294967295" verticalDpi="4294967295" r:id="rId1"/>
  <headerFooter>
    <oddHeader>&amp;F</oddHead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zoomScaleNormal="100" workbookViewId="0">
      <selection activeCell="F1" sqref="F1"/>
    </sheetView>
  </sheetViews>
  <sheetFormatPr defaultColWidth="9.1328125" defaultRowHeight="14.75" x14ac:dyDescent="0.75"/>
  <cols>
    <col min="1" max="1" width="16.26953125" customWidth="1"/>
    <col min="2" max="2" width="69.86328125" customWidth="1"/>
    <col min="3" max="5" width="23.86328125" customWidth="1"/>
    <col min="6" max="18" width="25.7265625" customWidth="1"/>
  </cols>
  <sheetData>
    <row r="1" spans="1:7" ht="24.65" customHeight="1" x14ac:dyDescent="0.75">
      <c r="A1" s="10" t="s">
        <v>1914</v>
      </c>
      <c r="B1" s="11"/>
      <c r="C1" s="11"/>
      <c r="D1" s="9" t="s">
        <v>20</v>
      </c>
      <c r="E1" s="9"/>
    </row>
    <row r="2" spans="1:7" x14ac:dyDescent="0.75">
      <c r="A2" s="4" t="s">
        <v>4</v>
      </c>
      <c r="B2" s="4"/>
      <c r="C2" s="4" t="s">
        <v>1916</v>
      </c>
      <c r="D2" s="4" t="s">
        <v>1917</v>
      </c>
      <c r="E2" s="4" t="s">
        <v>1918</v>
      </c>
      <c r="F2" s="7"/>
      <c r="G2" s="7"/>
    </row>
    <row r="3" spans="1:7" x14ac:dyDescent="0.75">
      <c r="A3" s="5" t="s">
        <v>1915</v>
      </c>
      <c r="B3" s="5"/>
      <c r="C3" s="5"/>
      <c r="D3" s="5"/>
      <c r="E3" s="5"/>
    </row>
    <row r="4" spans="1:7" x14ac:dyDescent="0.75">
      <c r="A4" s="5" t="s">
        <v>21</v>
      </c>
      <c r="B4" s="5"/>
      <c r="C4" s="5"/>
      <c r="D4" s="5"/>
      <c r="E4" s="5"/>
    </row>
    <row r="5" spans="1:7" x14ac:dyDescent="0.75">
      <c r="A5" s="5" t="s">
        <v>62</v>
      </c>
      <c r="B5" s="5"/>
      <c r="C5" s="5"/>
      <c r="D5" s="5"/>
      <c r="E5" s="5"/>
    </row>
    <row r="6" spans="1:7" x14ac:dyDescent="0.75">
      <c r="A6" s="5" t="s">
        <v>86</v>
      </c>
      <c r="B6" s="5"/>
      <c r="C6" s="5" t="s">
        <v>35</v>
      </c>
      <c r="D6" s="5"/>
      <c r="E6" s="5" t="s">
        <v>35</v>
      </c>
    </row>
    <row r="7" spans="1:7" x14ac:dyDescent="0.75">
      <c r="A7" s="5" t="s">
        <v>1919</v>
      </c>
      <c r="B7" s="5"/>
      <c r="C7" s="5"/>
      <c r="D7" s="5"/>
      <c r="E7" s="5"/>
    </row>
    <row r="8" spans="1:7" x14ac:dyDescent="0.75">
      <c r="A8" s="5" t="s">
        <v>154</v>
      </c>
      <c r="B8" s="5"/>
      <c r="C8" s="5"/>
      <c r="D8" s="5"/>
      <c r="E8" s="5"/>
    </row>
    <row r="9" spans="1:7" x14ac:dyDescent="0.75">
      <c r="A9" s="5" t="s">
        <v>164</v>
      </c>
      <c r="B9" s="5"/>
      <c r="C9" s="5" t="s">
        <v>35</v>
      </c>
      <c r="D9" s="5"/>
      <c r="E9" s="5"/>
    </row>
    <row r="10" spans="1:7" x14ac:dyDescent="0.75">
      <c r="A10" s="5" t="s">
        <v>210</v>
      </c>
      <c r="B10" s="5"/>
      <c r="C10" s="5" t="s">
        <v>35</v>
      </c>
      <c r="D10" s="5" t="s">
        <v>35</v>
      </c>
      <c r="E10" s="5" t="s">
        <v>35</v>
      </c>
    </row>
    <row r="11" spans="1:7" x14ac:dyDescent="0.75">
      <c r="A11" s="5" t="s">
        <v>328</v>
      </c>
      <c r="B11" s="5"/>
      <c r="C11" s="5" t="s">
        <v>35</v>
      </c>
      <c r="D11" s="5" t="s">
        <v>35</v>
      </c>
      <c r="E11" s="5" t="s">
        <v>35</v>
      </c>
    </row>
    <row r="12" spans="1:7" x14ac:dyDescent="0.75">
      <c r="A12" s="5" t="s">
        <v>1920</v>
      </c>
      <c r="B12" s="5"/>
      <c r="C12" s="5"/>
      <c r="D12" s="5"/>
      <c r="E12" s="5"/>
    </row>
    <row r="13" spans="1:7" x14ac:dyDescent="0.75">
      <c r="A13" s="5" t="s">
        <v>465</v>
      </c>
      <c r="B13" s="5"/>
      <c r="C13" s="5"/>
      <c r="D13" s="5"/>
      <c r="E13" s="5"/>
    </row>
    <row r="14" spans="1:7" x14ac:dyDescent="0.75">
      <c r="A14" s="5" t="s">
        <v>505</v>
      </c>
      <c r="B14" s="5"/>
      <c r="C14" s="5"/>
      <c r="D14" s="5"/>
      <c r="E14" s="5"/>
    </row>
    <row r="15" spans="1:7" x14ac:dyDescent="0.75">
      <c r="A15" s="5" t="s">
        <v>1921</v>
      </c>
      <c r="B15" s="5"/>
      <c r="C15" s="5"/>
      <c r="D15" s="5"/>
      <c r="E15" s="5"/>
    </row>
    <row r="16" spans="1:7" x14ac:dyDescent="0.75">
      <c r="A16" s="5" t="s">
        <v>534</v>
      </c>
      <c r="B16" s="5"/>
      <c r="C16" s="5" t="s">
        <v>35</v>
      </c>
      <c r="D16" s="5"/>
      <c r="E16" s="5"/>
    </row>
    <row r="17" spans="1:5" x14ac:dyDescent="0.75">
      <c r="A17" s="5" t="s">
        <v>585</v>
      </c>
      <c r="B17" s="5"/>
      <c r="C17" s="5"/>
      <c r="D17" s="5"/>
      <c r="E17" s="5"/>
    </row>
    <row r="18" spans="1:5" x14ac:dyDescent="0.75">
      <c r="A18" s="5" t="s">
        <v>622</v>
      </c>
      <c r="B18" s="5"/>
      <c r="C18" s="5"/>
      <c r="D18" s="5"/>
      <c r="E18" s="5"/>
    </row>
    <row r="19" spans="1:5" x14ac:dyDescent="0.75">
      <c r="A19" s="5" t="s">
        <v>641</v>
      </c>
      <c r="B19" s="5"/>
      <c r="C19" s="5" t="s">
        <v>35</v>
      </c>
      <c r="D19" s="5" t="s">
        <v>35</v>
      </c>
      <c r="E19" s="5" t="s">
        <v>35</v>
      </c>
    </row>
    <row r="20" spans="1:5" x14ac:dyDescent="0.75">
      <c r="A20" s="5" t="s">
        <v>817</v>
      </c>
      <c r="B20" s="5"/>
      <c r="C20" s="5"/>
      <c r="D20" s="5"/>
      <c r="E20" s="5"/>
    </row>
    <row r="21" spans="1:5" x14ac:dyDescent="0.75">
      <c r="A21" s="5" t="s">
        <v>827</v>
      </c>
      <c r="B21" s="5"/>
      <c r="C21" s="5"/>
      <c r="D21" s="5"/>
      <c r="E21" s="5"/>
    </row>
    <row r="22" spans="1:5" x14ac:dyDescent="0.75">
      <c r="A22" s="5" t="s">
        <v>845</v>
      </c>
      <c r="B22" s="5"/>
      <c r="C22" s="5" t="s">
        <v>35</v>
      </c>
      <c r="D22" s="5" t="s">
        <v>35</v>
      </c>
      <c r="E22" s="5" t="s">
        <v>35</v>
      </c>
    </row>
    <row r="23" spans="1:5" x14ac:dyDescent="0.75">
      <c r="A23" s="5" t="s">
        <v>967</v>
      </c>
      <c r="B23" s="5"/>
      <c r="C23" s="5" t="s">
        <v>35</v>
      </c>
      <c r="D23" s="5" t="s">
        <v>35</v>
      </c>
      <c r="E23" s="5" t="s">
        <v>35</v>
      </c>
    </row>
    <row r="24" spans="1:5" x14ac:dyDescent="0.75">
      <c r="A24" s="5" t="s">
        <v>1079</v>
      </c>
      <c r="B24" s="5"/>
      <c r="C24" s="5" t="s">
        <v>35</v>
      </c>
      <c r="D24" s="5" t="s">
        <v>35</v>
      </c>
      <c r="E24" s="5" t="s">
        <v>35</v>
      </c>
    </row>
    <row r="25" spans="1:5" x14ac:dyDescent="0.75">
      <c r="A25" s="5" t="s">
        <v>1180</v>
      </c>
      <c r="B25" s="5"/>
      <c r="C25" s="5" t="s">
        <v>35</v>
      </c>
      <c r="D25" s="5" t="s">
        <v>35</v>
      </c>
      <c r="E25" s="5" t="s">
        <v>35</v>
      </c>
    </row>
    <row r="26" spans="1:5" x14ac:dyDescent="0.75">
      <c r="A26" s="5" t="s">
        <v>1301</v>
      </c>
      <c r="B26" s="5"/>
      <c r="C26" s="5"/>
      <c r="D26" s="5"/>
      <c r="E26" s="5"/>
    </row>
    <row r="27" spans="1:5" x14ac:dyDescent="0.75">
      <c r="A27" s="5" t="s">
        <v>1318</v>
      </c>
      <c r="B27" s="5"/>
      <c r="C27" s="5"/>
      <c r="D27" s="5"/>
      <c r="E27" s="5"/>
    </row>
    <row r="28" spans="1:5" x14ac:dyDescent="0.75">
      <c r="A28" s="5" t="s">
        <v>1326</v>
      </c>
      <c r="B28" s="5"/>
      <c r="C28" s="5"/>
      <c r="D28" s="5"/>
      <c r="E28" s="5"/>
    </row>
    <row r="29" spans="1:5" x14ac:dyDescent="0.75">
      <c r="A29" s="5" t="s">
        <v>1344</v>
      </c>
      <c r="B29" s="5"/>
      <c r="C29" s="5" t="s">
        <v>35</v>
      </c>
      <c r="D29" s="5" t="s">
        <v>35</v>
      </c>
      <c r="E29" s="5" t="s">
        <v>35</v>
      </c>
    </row>
    <row r="30" spans="1:5" x14ac:dyDescent="0.75">
      <c r="A30" s="5" t="s">
        <v>1456</v>
      </c>
      <c r="B30" s="5"/>
      <c r="C30" s="5"/>
      <c r="D30" s="5"/>
      <c r="E30" s="5"/>
    </row>
    <row r="31" spans="1:5" x14ac:dyDescent="0.75">
      <c r="A31" s="5" t="s">
        <v>1476</v>
      </c>
      <c r="B31" s="5"/>
      <c r="C31" s="5"/>
      <c r="D31" s="5"/>
      <c r="E31" s="5"/>
    </row>
    <row r="32" spans="1:5" x14ac:dyDescent="0.75">
      <c r="A32" s="5" t="s">
        <v>1501</v>
      </c>
      <c r="B32" s="5"/>
      <c r="C32" s="5"/>
      <c r="D32" s="5"/>
      <c r="E32" s="5"/>
    </row>
    <row r="33" spans="1:5" x14ac:dyDescent="0.75">
      <c r="A33" s="5" t="s">
        <v>1511</v>
      </c>
      <c r="B33" s="5"/>
      <c r="C33" s="5" t="s">
        <v>35</v>
      </c>
      <c r="D33" s="5" t="s">
        <v>35</v>
      </c>
      <c r="E33" s="5" t="s">
        <v>35</v>
      </c>
    </row>
    <row r="34" spans="1:5" x14ac:dyDescent="0.75">
      <c r="A34" s="5" t="s">
        <v>1589</v>
      </c>
      <c r="B34" s="5"/>
      <c r="C34" s="5"/>
      <c r="D34" s="5"/>
      <c r="E34" s="5"/>
    </row>
    <row r="35" spans="1:5" x14ac:dyDescent="0.75">
      <c r="A35" s="5" t="s">
        <v>1922</v>
      </c>
      <c r="B35" s="5"/>
      <c r="C35" s="5"/>
      <c r="D35" s="5"/>
      <c r="E35" s="5"/>
    </row>
    <row r="36" spans="1:5" x14ac:dyDescent="0.75">
      <c r="A36" s="5" t="s">
        <v>1923</v>
      </c>
      <c r="B36" s="5"/>
      <c r="C36" s="5"/>
      <c r="D36" s="5"/>
      <c r="E36" s="5"/>
    </row>
    <row r="37" spans="1:5" x14ac:dyDescent="0.75">
      <c r="A37" s="5" t="s">
        <v>1924</v>
      </c>
      <c r="B37" s="5"/>
      <c r="C37" s="5"/>
      <c r="D37" s="5"/>
      <c r="E37" s="5"/>
    </row>
    <row r="38" spans="1:5" x14ac:dyDescent="0.75">
      <c r="A38" s="5" t="s">
        <v>1925</v>
      </c>
      <c r="B38" s="5"/>
      <c r="C38" s="5"/>
      <c r="D38" s="5"/>
      <c r="E38" s="5"/>
    </row>
    <row r="39" spans="1:5" x14ac:dyDescent="0.75">
      <c r="A39" s="5" t="s">
        <v>1612</v>
      </c>
      <c r="B39" s="5"/>
      <c r="C39" s="5"/>
      <c r="D39" s="5"/>
      <c r="E39" s="5"/>
    </row>
    <row r="40" spans="1:5" x14ac:dyDescent="0.75">
      <c r="A40" s="5" t="s">
        <v>1639</v>
      </c>
      <c r="B40" s="5"/>
      <c r="C40" s="5"/>
      <c r="D40" s="5"/>
      <c r="E40" s="5"/>
    </row>
    <row r="41" spans="1:5" x14ac:dyDescent="0.75">
      <c r="A41" s="5" t="s">
        <v>1650</v>
      </c>
      <c r="B41" s="5"/>
      <c r="C41" s="5" t="s">
        <v>35</v>
      </c>
      <c r="D41" s="5"/>
      <c r="E41" s="5"/>
    </row>
    <row r="42" spans="1:5" x14ac:dyDescent="0.75">
      <c r="A42" s="5" t="s">
        <v>1693</v>
      </c>
      <c r="B42" s="5"/>
      <c r="C42" s="5" t="s">
        <v>35</v>
      </c>
      <c r="D42" s="5" t="s">
        <v>35</v>
      </c>
      <c r="E42" s="5" t="s">
        <v>35</v>
      </c>
    </row>
    <row r="43" spans="1:5" x14ac:dyDescent="0.75">
      <c r="A43" s="5" t="s">
        <v>1786</v>
      </c>
      <c r="B43" s="5"/>
      <c r="C43" s="5" t="s">
        <v>35</v>
      </c>
      <c r="D43" s="5" t="s">
        <v>35</v>
      </c>
      <c r="E43" s="5" t="s">
        <v>35</v>
      </c>
    </row>
  </sheetData>
  <mergeCells count="2">
    <mergeCell ref="D1:E1"/>
    <mergeCell ref="A1:C1"/>
  </mergeCells>
  <conditionalFormatting sqref="A3:E43">
    <cfRule type="expression" dxfId="0" priority="2">
      <formula>#REF!="F"</formula>
    </cfRule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Entries_wcstkor2024</vt:lpstr>
      <vt:lpstr>Relays_wcstkor2024</vt:lpstr>
      <vt:lpstr>__entries__</vt:lpstr>
      <vt:lpstr>__eventOrganizationEntries__</vt:lpstr>
      <vt:lpstr>I_entryDisciplines_I</vt:lpstr>
      <vt:lpstr>I_eventDisciplines_I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paveln</dc:creator>
  <cp:lastModifiedBy>Fabrice Prahin</cp:lastModifiedBy>
  <cp:lastPrinted>2024-12-04T10:38:26Z</cp:lastPrinted>
  <dcterms:created xsi:type="dcterms:W3CDTF">2024-12-04T10:33:09Z</dcterms:created>
  <dcterms:modified xsi:type="dcterms:W3CDTF">2024-12-04T10:38:54Z</dcterms:modified>
</cp:coreProperties>
</file>